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autoCompressPictures="0"/>
  <mc:AlternateContent xmlns:mc="http://schemas.openxmlformats.org/markup-compatibility/2006">
    <mc:Choice Requires="x15">
      <x15ac:absPath xmlns:x15ac="http://schemas.microsoft.com/office/spreadsheetml/2010/11/ac" url="D:\México Evalúa\Proyectos\Indicadores KAS\Metodología-Indicadores construidos\Pares indicadores\"/>
    </mc:Choice>
  </mc:AlternateContent>
  <xr:revisionPtr revIDLastSave="0" documentId="13_ncr:1_{D5705FEA-4ACC-4EAE-9DA9-B4862A48289A}" xr6:coauthVersionLast="47" xr6:coauthVersionMax="47" xr10:uidLastSave="{00000000-0000-0000-0000-000000000000}"/>
  <bookViews>
    <workbookView xWindow="-98" yWindow="-98" windowWidth="19396" windowHeight="11475" xr2:uid="{00000000-000D-0000-FFFF-FFFF00000000}"/>
  </bookViews>
  <sheets>
    <sheet name="Rev norma y doc" sheetId="8" r:id="rId1"/>
  </sheets>
  <definedNames>
    <definedName name="_xlnm._FilterDatabase" localSheetId="0" hidden="1">'Rev norma y doc'!$A$7:$DU$39</definedName>
  </definedNames>
  <calcPr calcId="191029" concurrentCalc="0"/>
  <extLst>
    <ext xmlns:mx="http://schemas.microsoft.com/office/mac/excel/2008/main" uri="{7523E5D3-25F3-A5E0-1632-64F254C22452}">
      <mx:ArchID Flags="2"/>
    </ext>
    <ext uri="GoogleSheetsCustomDataVersion2">
      <go:sheetsCustomData xmlns:go="http://customooxmlschemas.google.com/" r:id="" roundtripDataChecksum="kqNvSIVV6T/awKSPbZc2P4b5P4kJgrlNg2iiFy8mchY="/>
    </ext>
  </extLst>
</workbook>
</file>

<file path=xl/sharedStrings.xml><?xml version="1.0" encoding="utf-8"?>
<sst xmlns="http://schemas.openxmlformats.org/spreadsheetml/2006/main" count="1007" uniqueCount="378">
  <si>
    <t>Fase 1 | Revisión normativa</t>
  </si>
  <si>
    <t>Dimensión</t>
  </si>
  <si>
    <t>Institucional</t>
  </si>
  <si>
    <t>Profesional</t>
  </si>
  <si>
    <t>Funcional</t>
  </si>
  <si>
    <t>Existencia de un órgano de gobierno judicial</t>
  </si>
  <si>
    <t xml:space="preserve">I.1 </t>
  </si>
  <si>
    <t>I.2</t>
  </si>
  <si>
    <t>I.3</t>
  </si>
  <si>
    <t>I.4</t>
  </si>
  <si>
    <t>I.5</t>
  </si>
  <si>
    <t>I.6</t>
  </si>
  <si>
    <t>I.7</t>
  </si>
  <si>
    <t>I.8</t>
  </si>
  <si>
    <t>I.9</t>
  </si>
  <si>
    <t>I.10</t>
  </si>
  <si>
    <t>I.11</t>
  </si>
  <si>
    <t>I.12</t>
  </si>
  <si>
    <t>I.13</t>
  </si>
  <si>
    <t>I.14</t>
  </si>
  <si>
    <t>I.15</t>
  </si>
  <si>
    <t>I.16</t>
  </si>
  <si>
    <t>I.17</t>
  </si>
  <si>
    <t>I.18</t>
  </si>
  <si>
    <t>I.19</t>
  </si>
  <si>
    <t>I.20</t>
  </si>
  <si>
    <t>I.21</t>
  </si>
  <si>
    <t>I.22</t>
  </si>
  <si>
    <t>P. 23</t>
  </si>
  <si>
    <t>P. 24</t>
  </si>
  <si>
    <t>P. 25</t>
  </si>
  <si>
    <t>P. 26</t>
  </si>
  <si>
    <t>P. 27</t>
  </si>
  <si>
    <t>P. 28</t>
  </si>
  <si>
    <t>P. 29</t>
  </si>
  <si>
    <t>P. 30</t>
  </si>
  <si>
    <t>P. 31</t>
  </si>
  <si>
    <t>P. 32</t>
  </si>
  <si>
    <t>P. 33</t>
  </si>
  <si>
    <t>P. 34</t>
  </si>
  <si>
    <t>P. 35</t>
  </si>
  <si>
    <t>P. 36</t>
  </si>
  <si>
    <t>P. 37</t>
  </si>
  <si>
    <t>P. 38</t>
  </si>
  <si>
    <t>P. 39</t>
  </si>
  <si>
    <t>P. 40</t>
  </si>
  <si>
    <t>P. 41</t>
  </si>
  <si>
    <t>P. 42</t>
  </si>
  <si>
    <t>P. 43</t>
  </si>
  <si>
    <t>P. 44</t>
  </si>
  <si>
    <t>P. 45</t>
  </si>
  <si>
    <t>P. 46</t>
  </si>
  <si>
    <t>P. 47</t>
  </si>
  <si>
    <t>P. 48</t>
  </si>
  <si>
    <t>P. 49</t>
  </si>
  <si>
    <t>P. 50</t>
  </si>
  <si>
    <t>P. 51</t>
  </si>
  <si>
    <t>P. 52</t>
  </si>
  <si>
    <t>P. 53</t>
  </si>
  <si>
    <t>P. 54</t>
  </si>
  <si>
    <t>P. 55</t>
  </si>
  <si>
    <t>P. 56</t>
  </si>
  <si>
    <t>P. 57</t>
  </si>
  <si>
    <t>F. 58</t>
  </si>
  <si>
    <t>F. 59</t>
  </si>
  <si>
    <t>F. 60</t>
  </si>
  <si>
    <t>F. 61</t>
  </si>
  <si>
    <t>F. 62</t>
  </si>
  <si>
    <t>Etiqueta</t>
  </si>
  <si>
    <t>ID etiqueta</t>
  </si>
  <si>
    <t>I.3.N NA</t>
  </si>
  <si>
    <t>I.20.N NA</t>
  </si>
  <si>
    <t>I.21.N NA</t>
  </si>
  <si>
    <t>I.22.N NA</t>
  </si>
  <si>
    <t>P.31.N NA</t>
  </si>
  <si>
    <t>P.32.N NA</t>
  </si>
  <si>
    <t>P.33.N NA</t>
  </si>
  <si>
    <t>P.34.N NA</t>
  </si>
  <si>
    <t>P.51.N NA</t>
  </si>
  <si>
    <t>P.57.N Existen mecanismos para que los magistrado(as) puedan impugnar resoluciones en donde se les impongan medidas disciplinarias</t>
  </si>
  <si>
    <t>I.1.D NA</t>
  </si>
  <si>
    <t>I.5.D NA</t>
  </si>
  <si>
    <t>I.17.D El presupuesto asignado al Poder Judicial para 2023 representa, por lo menos, el 2% del presupuesto estatal.</t>
  </si>
  <si>
    <t>I.19.D NA</t>
  </si>
  <si>
    <t>I.20.D Durante la aprobación del presupuesto de ingresos del Poder Judicial, correspondiente a 2023, dicha institución tuvo espacios de incidencia con el Poder Legislativo.</t>
  </si>
  <si>
    <t>P.27.D NA</t>
  </si>
  <si>
    <t>P.28.D NA</t>
  </si>
  <si>
    <t>P.35.D NA</t>
  </si>
  <si>
    <t>P.36.D NA</t>
  </si>
  <si>
    <t>P.41.D NA</t>
  </si>
  <si>
    <t>P.42.D NA</t>
  </si>
  <si>
    <t>P.45.D NA</t>
  </si>
  <si>
    <t>P.47.D NA</t>
  </si>
  <si>
    <t>P.48.D NA</t>
  </si>
  <si>
    <t>P.56.D NA</t>
  </si>
  <si>
    <t>P.57.D NA</t>
  </si>
  <si>
    <t>F.58.D NA</t>
  </si>
  <si>
    <t>F.59.D NA</t>
  </si>
  <si>
    <t>F.62.D NA</t>
  </si>
  <si>
    <t>Aguascalientes</t>
  </si>
  <si>
    <t>Baja California</t>
  </si>
  <si>
    <t>Baja California Sur</t>
  </si>
  <si>
    <t>Campeche</t>
  </si>
  <si>
    <t>Chiapas</t>
  </si>
  <si>
    <t>Chihuahua</t>
  </si>
  <si>
    <t>Coahuila</t>
  </si>
  <si>
    <t>Colima</t>
  </si>
  <si>
    <t>CDMX</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</si>
  <si>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</si>
  <si>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</si>
  <si>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</si>
  <si>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</si>
  <si>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</si>
  <si>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</si>
  <si>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</si>
  <si>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</si>
  <si>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</si>
  <si>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</si>
  <si>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</si>
  <si>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</si>
  <si>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</si>
  <si>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</si>
  <si>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</si>
  <si>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</si>
  <si>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</si>
  <si>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</si>
  <si>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</si>
  <si>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</si>
  <si>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</si>
  <si>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</si>
  <si>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</si>
  <si>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Indicadores</t>
  </si>
  <si>
    <t>Fase</t>
  </si>
  <si>
    <t>NA</t>
  </si>
  <si>
    <t>SD</t>
  </si>
  <si>
    <t>Existencia de tabulador de salarios</t>
  </si>
  <si>
    <t>Recursos entregados según calendario establecido</t>
  </si>
  <si>
    <t>Existencia de política interna anticorrupción</t>
  </si>
  <si>
    <t>2nda instancia: turno aleatorio y equitativo</t>
  </si>
  <si>
    <t>1era instancia: turno aleatorio y equitativo</t>
  </si>
  <si>
    <t>Presidencia: destitución con reglas y causales establecidos</t>
  </si>
  <si>
    <t>Presidencia inamovible</t>
  </si>
  <si>
    <t>Presidencia: designación mediante proceso establecido y criterios</t>
  </si>
  <si>
    <t>Separación de presidencias TSJ y órgano de gobierno judicial</t>
  </si>
  <si>
    <t>Principio de independencia reconocido</t>
  </si>
  <si>
    <t>I.4.N NA</t>
  </si>
  <si>
    <t>I.7.D La Presidencia del Tribunal Superior de Justicia del Poder Judicial Local y la de la instancia de gobierno judicial se encuentran separadas.</t>
  </si>
  <si>
    <t>I.8.D NA</t>
  </si>
  <si>
    <t>I.10.N NA</t>
  </si>
  <si>
    <t>I.11.D NA</t>
  </si>
  <si>
    <t>I.13.N La normatividad prevé, en juzgados de primera instancia, la existencia de un sistema de asignación del turno de manera aleatoria y equitativa.</t>
  </si>
  <si>
    <t>I.13.D Los juzgados de primera instancia cuentan con un sistema de asignación del turno que distribuye los asuntos con base en criterios determinados.</t>
  </si>
  <si>
    <t>I.14.N La normatividad prevé, en salas del Tribunal, la existencia de un sistema de asignación del turno de manera aleatoria y equitativa.</t>
  </si>
  <si>
    <t>I.14.D Las salas del Tribunal cuentan con un sistema de asignación del turno que distribuye los asuntos con base en criterios determinados.</t>
  </si>
  <si>
    <t>I.15.N La contraloría es designada de manera externa al Poder Judicial.</t>
  </si>
  <si>
    <t>I.15.D La persona titular de la contraloría es designada de manera externa al Poder Judicial.</t>
  </si>
  <si>
    <t>P.46.D NA</t>
  </si>
  <si>
    <t>Fase 2 | Revisión documental</t>
  </si>
  <si>
    <t>Pluralidad del órgano de gobierno judicial</t>
  </si>
  <si>
    <t>Estándar internacional</t>
  </si>
  <si>
    <t xml:space="preserve">Documento(s) asociado(s) al indicador: </t>
  </si>
  <si>
    <r>
      <rPr>
        <b/>
        <sz val="16"/>
        <color theme="1"/>
        <rFont val="Calibri"/>
        <family val="2"/>
      </rPr>
      <t xml:space="preserve">Estándar asociado al indicador:
</t>
    </r>
    <r>
      <rPr>
        <sz val="16"/>
        <color theme="1"/>
        <rFont val="Calibri"/>
        <family val="2"/>
      </rPr>
      <t xml:space="preserve">"La Comisión considera que los concursos públicos de oposición, constituyen en estos casos el medio idóneo para evitar nombramientos de manera discrecional y para que puedan acceder en igualdad de condiciones con todas las personas acreditadas que estén interesadas."
</t>
    </r>
    <r>
      <rPr>
        <i/>
        <sz val="16"/>
        <color theme="1"/>
        <rFont val="Calibri"/>
        <family val="2"/>
      </rPr>
      <t>(CIDH-Garantías para la independencia de las y los operadores de justicia: Hacia el fortalecimiento del acceso a la justicia y el estado de derecho en las Américas. Párr. 124).</t>
    </r>
  </si>
  <si>
    <r>
      <rPr>
        <b/>
        <sz val="16"/>
        <color rgb="FF000000"/>
        <rFont val="Calibri"/>
        <family val="2"/>
      </rPr>
      <t>Estándar asociado al indicador:</t>
    </r>
    <r>
      <rPr>
        <sz val="16"/>
        <color rgb="FF000000"/>
        <rFont val="Calibri"/>
        <family val="2"/>
      </rPr>
      <t xml:space="preserve">
Principio 10. [l]as personas seleccionadas para ocupar cargos judiciales serán personas íntegras e idóneas y tendrán la formación o las calificaciones jurídicas apropiadas.
</t>
    </r>
    <r>
      <rPr>
        <i/>
        <sz val="16"/>
        <color rgb="FF000000"/>
        <rFont val="Calibri"/>
        <family val="2"/>
      </rPr>
      <t xml:space="preserve">
Principios básicos relativos a la independencia de la judicatura.</t>
    </r>
  </si>
  <si>
    <r>
      <rPr>
        <b/>
        <sz val="16"/>
        <color rgb="FF000000"/>
        <rFont val="Calibri"/>
        <family val="2"/>
      </rPr>
      <t>Estándar asociado al indicador:</t>
    </r>
    <r>
      <rPr>
        <sz val="16"/>
        <color rgb="FF000000"/>
        <rFont val="Calibri"/>
        <family val="2"/>
      </rPr>
      <t xml:space="preserve">
"La Comisión recomienda al igual que lo ha hecho el Relator Especial de Naciones Unidas la conveniencia de que la selección y nombramiento de las y los operadores de justicia de todas sus jerarquías sea realizado por una entidad independiente. En este sentido, al igual que el Comité de Derechos Humanos de Naciones Unidas, la Comisión considera que es conveniente que los Estados establezcan un órgano independiente encargado del gobierno y de la administración, que tenga por funciones el nombramiento, ascensos e imposición de medidas disciplinarias en todos los niveles, además de la función de revisar que su remuneración corresponda a sus responsabilidades y funciones". 
</t>
    </r>
    <r>
      <rPr>
        <i/>
        <sz val="16"/>
        <color rgb="FF000000"/>
        <rFont val="Calibri"/>
        <family val="2"/>
      </rPr>
      <t xml:space="preserve">
CIDH-Garantías para la independencia de las y los operadores de justicia: Hacia el fortalecimiento del acceso a la justicia y el estado de derecho en las Américas. Párr. 108.</t>
    </r>
  </si>
  <si>
    <r>
      <rPr>
        <b/>
        <sz val="16"/>
        <color rgb="FF000000"/>
        <rFont val="Calibri"/>
        <family val="2"/>
      </rPr>
      <t>Estándar asociado al indicador:</t>
    </r>
    <r>
      <rPr>
        <sz val="16"/>
        <color rgb="FF000000"/>
        <rFont val="Calibri"/>
        <family val="2"/>
      </rPr>
      <t xml:space="preserve">
"La Comisión recomienda al igual que lo ha hecho el Relator Especial de Naciones Unidas la conveniencia de que la selección y nombramiento de las y los operadores de justicia de todas sus jerarquías sea realizado por una entidad independiente. En este sentido, al igual que el Comité de Derechos Humanos de Naciones Unidas, la Comisión considera que es conveniente que los Estados establezcan un órgano independiente encargado del gobierno y de la administración, que tenga por funciones el nombramiento, ascensos e imposición de medidas disciplinarias en todos los niveles, además de la función de revisar que su remuneración corresponda a sus responsabilidades y funciones".
</t>
    </r>
    <r>
      <rPr>
        <i/>
        <sz val="16"/>
        <color rgb="FF000000"/>
        <rFont val="Calibri"/>
        <family val="2"/>
      </rPr>
      <t xml:space="preserve">
CIDH-Garantías para la independencia de las y los operadores de justicia: Hacia el fortalecimiento del acceso a la justicia y el estado de derecho en las Américas. Párr. 108.</t>
    </r>
  </si>
  <si>
    <r>
      <rPr>
        <b/>
        <sz val="11"/>
        <color theme="1"/>
        <rFont val="Calibri"/>
      </rPr>
      <t xml:space="preserve">Documento(s) asociado(s) al indicador: </t>
    </r>
    <r>
      <rPr>
        <sz val="11"/>
        <color theme="1"/>
        <rFont val="Calibri"/>
        <family val="2"/>
      </rPr>
      <t xml:space="preserve">
Resolución o acta donde se informa el cambio</t>
    </r>
  </si>
  <si>
    <r>
      <rPr>
        <b/>
        <sz val="11"/>
        <color theme="1"/>
        <rFont val="Calibri"/>
      </rPr>
      <t xml:space="preserve">Documento(s) asociado(s) al indicador: </t>
    </r>
    <r>
      <rPr>
        <sz val="11"/>
        <color theme="1"/>
        <rFont val="Calibri"/>
        <family val="2"/>
      </rPr>
      <t xml:space="preserve">
Documento donde conste (se informe) el nombramie</t>
    </r>
  </si>
  <si>
    <r>
      <rPr>
        <b/>
        <sz val="11"/>
        <color theme="1"/>
        <rFont val="Calibri"/>
      </rPr>
      <t xml:space="preserve">Documento(s) asociado(s) al indicador: </t>
    </r>
    <r>
      <rPr>
        <sz val="11"/>
        <color theme="1"/>
        <rFont val="Calibri"/>
        <family val="2"/>
      </rPr>
      <t xml:space="preserve">
Documento donde conste (se informe) el nombramiento</t>
    </r>
  </si>
  <si>
    <r>
      <rPr>
        <b/>
        <sz val="11"/>
        <color theme="1"/>
        <rFont val="Calibri"/>
      </rPr>
      <t>Documento(s) asociado(s) al indicador:</t>
    </r>
    <r>
      <rPr>
        <sz val="11"/>
        <color theme="1"/>
        <rFont val="Calibri"/>
        <family val="2"/>
      </rPr>
      <t xml:space="preserve">
Tabulador de salarios de los últimos dos años (2022 y 2021) </t>
    </r>
  </si>
  <si>
    <r>
      <rPr>
        <b/>
        <sz val="11"/>
        <color theme="1"/>
        <rFont val="Calibri"/>
      </rPr>
      <t xml:space="preserve">Documento(s) asociado(s) al indicador: </t>
    </r>
    <r>
      <rPr>
        <sz val="11"/>
        <color theme="1"/>
        <rFont val="Calibri"/>
        <family val="2"/>
      </rPr>
      <t xml:space="preserve">
Tabulador de salarios de los últimos dos años (2022 y 2021)</t>
    </r>
  </si>
  <si>
    <r>
      <rPr>
        <b/>
        <sz val="11"/>
        <color theme="1"/>
        <rFont val="Calibri"/>
      </rPr>
      <t xml:space="preserve">Documento(s) asociado(s) al indicador: </t>
    </r>
    <r>
      <rPr>
        <sz val="11"/>
        <color theme="1"/>
        <rFont val="Calibri"/>
        <family val="2"/>
      </rPr>
      <t xml:space="preserve">
"Resolución en la que se estableció la sanción | Acta de la imposición de la sanción"</t>
    </r>
  </si>
  <si>
    <r>
      <rPr>
        <b/>
        <sz val="11"/>
        <color theme="1"/>
        <rFont val="Calibri"/>
      </rPr>
      <t xml:space="preserve">Documento(s) asociado(s) al indicador: </t>
    </r>
    <r>
      <rPr>
        <sz val="11"/>
        <color theme="1"/>
        <rFont val="Calibri"/>
        <family val="2"/>
      </rPr>
      <t xml:space="preserve">
"Resolución en la que se estableció la sanción"</t>
    </r>
  </si>
  <si>
    <r>
      <rPr>
        <b/>
        <sz val="11"/>
        <color theme="1"/>
        <rFont val="Calibri"/>
      </rPr>
      <t>Documento(s) asociado(s) al indicador:</t>
    </r>
    <r>
      <rPr>
        <sz val="11"/>
        <color theme="1"/>
        <rFont val="Calibri"/>
        <family val="2"/>
      </rPr>
      <t xml:space="preserve"> 
"Resolución en la que se estableció la sanción"</t>
    </r>
  </si>
  <si>
    <r>
      <rPr>
        <b/>
        <sz val="11"/>
        <color theme="1"/>
        <rFont val="Calibri"/>
      </rPr>
      <t xml:space="preserve">Documento(s) asociado(s) al indicador: </t>
    </r>
    <r>
      <rPr>
        <sz val="11"/>
        <color theme="1"/>
        <rFont val="Calibri"/>
        <family val="2"/>
      </rPr>
      <t xml:space="preserve">
Documento en el que demuestre la existencia de la política o mecanismo</t>
    </r>
  </si>
  <si>
    <r>
      <rPr>
        <b/>
        <sz val="11"/>
        <color theme="1"/>
        <rFont val="Calibri"/>
      </rPr>
      <t xml:space="preserve">Documento(s) asociado(s) al indicador: </t>
    </r>
    <r>
      <rPr>
        <sz val="11"/>
        <color theme="1"/>
        <rFont val="Calibri"/>
        <family val="2"/>
      </rPr>
      <t xml:space="preserve">
Directorio del Poder Judicial y estructura orgánica</t>
    </r>
  </si>
  <si>
    <r>
      <rPr>
        <b/>
        <sz val="11"/>
        <color theme="1"/>
        <rFont val="Calibri"/>
      </rPr>
      <t xml:space="preserve">Documento(s) asociado(s) al indicador: </t>
    </r>
    <r>
      <rPr>
        <sz val="11"/>
        <color theme="1"/>
        <rFont val="Calibri"/>
        <family val="2"/>
      </rPr>
      <t xml:space="preserve">
Acta o algún otro documento en el que se haga referencia al turno de los asuntos en primera instancia.</t>
    </r>
  </si>
  <si>
    <r>
      <rPr>
        <b/>
        <sz val="11"/>
        <color theme="1"/>
        <rFont val="Calibri"/>
      </rPr>
      <t xml:space="preserve">Documento(s) asociado(s) al indicador: </t>
    </r>
    <r>
      <rPr>
        <sz val="11"/>
        <color theme="1"/>
        <rFont val="Calibri"/>
        <family val="2"/>
      </rPr>
      <t xml:space="preserve">
Acta o algún otro documento en el que se haga referencia al turno de los asuntos en segunda instancia.</t>
    </r>
  </si>
  <si>
    <r>
      <rPr>
        <b/>
        <sz val="11"/>
        <color theme="1"/>
        <rFont val="Calibri"/>
      </rPr>
      <t xml:space="preserve">Documento(s) asociado(s) al indicador: </t>
    </r>
    <r>
      <rPr>
        <sz val="11"/>
        <color theme="1"/>
        <rFont val="Calibri"/>
        <family val="2"/>
      </rPr>
      <t xml:space="preserve">
Documento en el que conste si la contraloría es designada de manera interna o externa al Poder Judicial</t>
    </r>
  </si>
  <si>
    <r>
      <rPr>
        <b/>
        <sz val="11"/>
        <color theme="1"/>
        <rFont val="Calibri"/>
      </rPr>
      <t xml:space="preserve">Documento(s) asociado(s) al indicador: </t>
    </r>
    <r>
      <rPr>
        <sz val="11"/>
        <color theme="1"/>
        <rFont val="Calibri"/>
        <family val="2"/>
      </rPr>
      <t xml:space="preserve">
Documento (acta, acuerdo, por ejemplo) en el que conste la política de prevención de actos de corrupción desarrollada en el Poder Judicial.</t>
    </r>
  </si>
  <si>
    <r>
      <rPr>
        <b/>
        <sz val="11"/>
        <color theme="1"/>
        <rFont val="Calibri"/>
      </rPr>
      <t>Documento(s) asociado(s) al indicador:</t>
    </r>
    <r>
      <rPr>
        <sz val="11"/>
        <color theme="1"/>
        <rFont val="Calibri"/>
        <family val="2"/>
      </rPr>
      <t xml:space="preserve">
Presupuesto de egresos del Poder Judicial para 2022 y 2023. </t>
    </r>
  </si>
  <si>
    <r>
      <rPr>
        <b/>
        <sz val="11"/>
        <color theme="1"/>
        <rFont val="Calibri"/>
      </rPr>
      <t>Documento(s) asociado(s) al indicador:</t>
    </r>
    <r>
      <rPr>
        <sz val="11"/>
        <color theme="1"/>
        <rFont val="Calibri"/>
        <family val="2"/>
      </rPr>
      <t xml:space="preserve">
Actas de las reuniones desarrolladas y de los acuerdos alcanzados, participaciones en la tribuna del congreso.</t>
    </r>
  </si>
  <si>
    <r>
      <rPr>
        <b/>
        <sz val="11"/>
        <color theme="1"/>
        <rFont val="Calibri"/>
      </rPr>
      <t xml:space="preserve">Documento(s) asociado(s) al indicador: </t>
    </r>
    <r>
      <rPr>
        <sz val="11"/>
        <color theme="1"/>
        <rFont val="Calibri"/>
        <family val="2"/>
      </rPr>
      <t xml:space="preserve">
Cuenta Pública de 2022 o notas financieras</t>
    </r>
  </si>
  <si>
    <r>
      <rPr>
        <b/>
        <sz val="11"/>
        <color theme="1"/>
        <rFont val="Calibri"/>
      </rPr>
      <t xml:space="preserve">Documento(s) asociado(s) al indicador: </t>
    </r>
    <r>
      <rPr>
        <sz val="11"/>
        <color theme="1"/>
        <rFont val="Calibri"/>
        <family val="2"/>
      </rPr>
      <t xml:space="preserve">
Calendario de ingresos aprobados y calendario de ingresos obtenidos por parte del poder judicial especificando el órgano que proporcionó los ingresos.</t>
    </r>
  </si>
  <si>
    <r>
      <rPr>
        <b/>
        <sz val="16"/>
        <color rgb="FF000000"/>
        <rFont val="Calibri"/>
        <family val="2"/>
      </rPr>
      <t>Estándar asociado al indicador:</t>
    </r>
    <r>
      <rPr>
        <sz val="16"/>
        <color rgb="FF000000"/>
        <rFont val="Calibri"/>
        <family val="2"/>
      </rPr>
      <t xml:space="preserve">
Principio 1. La independencia de la judicatura será garantizada por el Estado y proclamada por la Constitución o la legislación del país. Todas las instituciones gubernamentales y de otra índole respetarán y acatarán la independencia de la judicatura. 
</t>
    </r>
    <r>
      <rPr>
        <i/>
        <sz val="16"/>
        <color rgb="FF000000"/>
        <rFont val="Calibri"/>
        <family val="2"/>
      </rPr>
      <t xml:space="preserve">ONU. Principios básicos relativos a la independencia de la judicatura. </t>
    </r>
  </si>
  <si>
    <r>
      <rPr>
        <b/>
        <sz val="16"/>
        <color rgb="FF000000"/>
        <rFont val="Calibri"/>
        <family val="2"/>
      </rPr>
      <t>Estándar asociado al indicador:</t>
    </r>
    <r>
      <rPr>
        <sz val="16"/>
        <color rgb="FF000000"/>
        <rFont val="Calibri"/>
        <family val="2"/>
      </rPr>
      <t xml:space="preserve">
"la CIDH, al igual que lo han recomendado el Relator de Naciones Unidas y la Comisión de Venecia, considera que es recomendable los Estados propicien la creación de un órgano independiente encargado del gobierno y administración, incluyendo la selección y el nombramiento y el régimen disciplinario, para las entidades de justicia (Fiscalía, Defensoría y Poder judicial), el cual debería estar separado institucionalmente del Poder ejecutivo y del Legislativo, como garantía de independencia respecto de estos poderes, y ser diferente de la Suprema Corte y de los tribunales."
 "La Comisión considera que la existencia de organismos independientes encargados de la administración y gobierno del poder judicial, constituyen una buena práctica para fortalecer la independencia en los Estados y por tanto, insta a los Estados en donde no existan, a crearlos y dotarlos de las garantías que posibiliten su pleno actuar independiente en cada una de las funciones que tienen asignadas en los términos señalados por el derecho internacional y los estándares indicados por la Comisión en el presente informe." 
</t>
    </r>
    <r>
      <rPr>
        <i/>
        <sz val="16"/>
        <color rgb="FF000000"/>
        <rFont val="Calibri"/>
        <family val="2"/>
      </rPr>
      <t>CIDH, Garantías para la independencia de las y los operadores de justicia: Hacia el fortalecimiento del acceso a la justicia y el estado de derecho en las Américas. Párr. 241 y 248</t>
    </r>
  </si>
  <si>
    <r>
      <rPr>
        <b/>
        <sz val="16"/>
        <color rgb="FF000000"/>
        <rFont val="Calibri"/>
        <family val="2"/>
      </rPr>
      <t>Estándar asociado al indicador:</t>
    </r>
    <r>
      <rPr>
        <sz val="16"/>
        <color rgb="FF000000"/>
        <rFont val="Calibri"/>
        <family val="2"/>
      </rPr>
      <t xml:space="preserve">
"No hay un modelo estándar que los países democráticos estén obligados a seguir al establecer su consejo judicial, siempre que su composición sea tal que quede garantizada su independencia y pueda desempeñar sus funciones con eficacia. Sin embargo, existe a nivel internacional una tendencia a que los consejos judiciales tengan una composición mixta y a que la mayoría de sus miembros sean jueces elegidos por sus pares." 
</t>
    </r>
    <r>
      <rPr>
        <i/>
        <sz val="16"/>
        <color rgb="FF000000"/>
        <rFont val="Calibri"/>
        <family val="2"/>
      </rPr>
      <t>Informe de la Relatora Especial sobre la independencia de los magistrados y abogados. A/HRC/38/38. Párr. 66</t>
    </r>
  </si>
  <si>
    <r>
      <rPr>
        <b/>
        <sz val="16"/>
        <color rgb="FF000000"/>
        <rFont val="Calibri"/>
        <family val="2"/>
      </rPr>
      <t>Estándar asociado al indicador:</t>
    </r>
    <r>
      <rPr>
        <sz val="16"/>
        <color rgb="FF000000"/>
        <rFont val="Calibri"/>
        <family val="2"/>
      </rPr>
      <t xml:space="preserve">
"además de la publicidad de los requisitos y procedimientos, como un elemento de la transparencia a observarse en los procesos de selección, la Comisión considera positivo que los procedimientos sean abiertos al escrutinio de los sectores sociales, lo cual reduce significativamente el grado de discrecionalidad de las autoridades encargadas de la selección y nombramiento y la consecuente posibilidad de injerencia de otros poderes, facilitando la identificación del mérito y capacidades profesionales de las y los candidatos. La Comisión considera que lo anterior resulta fundamental cuando se trata de la designación de las y los operadores de justicia de las más altas jerarquías y el procedimiento y selección se encuentra a cargo del poder ejecutivo o legislativo."
</t>
    </r>
    <r>
      <rPr>
        <i/>
        <sz val="16"/>
        <color rgb="FF000000"/>
        <rFont val="Calibri"/>
        <family val="2"/>
      </rPr>
      <t>CIDH-Garantías para la independencia de las y los operadores de justicia: Hacia el fortalecimiento del acceso a la justicia y el estado de derecho en las Américas. Párr. 80</t>
    </r>
  </si>
  <si>
    <r>
      <rPr>
        <b/>
        <sz val="16"/>
        <color rgb="FF000000"/>
        <rFont val="Calibri"/>
        <family val="2"/>
      </rPr>
      <t>Estándar asociado al indicador:</t>
    </r>
    <r>
      <rPr>
        <sz val="16"/>
        <color rgb="FF000000"/>
        <rFont val="Calibri"/>
        <family val="2"/>
      </rPr>
      <t xml:space="preserve">
"(...) la separación del cargo de las y los jueces se da “únicamente por razones graves de mala conducta o incompetencia, de conformidad con procedimientos equitativos que garanticen la objetividad y la imparcialidad establecidas en la Constitución o en la ley”. 
</t>
    </r>
    <r>
      <rPr>
        <i/>
        <sz val="16"/>
        <color rgb="FF000000"/>
        <rFont val="Calibri"/>
        <family val="2"/>
      </rPr>
      <t>ONU – Comité de Derechos Humanos. Observación
 General No. 32,  Párr. 20.</t>
    </r>
  </si>
  <si>
    <r>
      <rPr>
        <b/>
        <sz val="16"/>
        <color rgb="FF000000"/>
        <rFont val="Calibri"/>
        <family val="2"/>
      </rPr>
      <t>Estándar asociado al indicador:</t>
    </r>
    <r>
      <rPr>
        <sz val="16"/>
        <color rgb="FF000000"/>
        <rFont val="Calibri"/>
        <family val="2"/>
      </rPr>
      <t xml:space="preserve">
La Comisión resume las garantías que deben ser observadas en los procesos de carácter disciplinario en: (i) independencia, competencia e imparcialidad de la autoridad disciplinaria, (ii) principio de legalidad, (iii) defensa adecuada, (iv) motivación y (v) derecho a una revisión. 
</t>
    </r>
    <r>
      <rPr>
        <i/>
        <sz val="16"/>
        <color rgb="FF000000"/>
        <rFont val="Calibri"/>
        <family val="2"/>
      </rPr>
      <t>CIDH-Garantías para la independencia de las y los operadores de justicia: Hacia el fortalecimiento del acceso a la justicia y el estado de derecho en las Américas. Pág. 79-101</t>
    </r>
  </si>
  <si>
    <r>
      <rPr>
        <b/>
        <sz val="16"/>
        <color rgb="FF000000"/>
        <rFont val="Calibri"/>
        <family val="2"/>
      </rPr>
      <t>Estándar asociado al indicador:</t>
    </r>
    <r>
      <rPr>
        <sz val="16"/>
        <color rgb="FF000000"/>
        <rFont val="Calibri"/>
        <family val="2"/>
      </rPr>
      <t xml:space="preserve">
"la Comisión destaca que el Presidente de este organismo no
 debería coincidir con el Presidente de la Corte Suprema como sucede en varios Estados de la región respecto de los órganos de gobierno del Poder judicial" 
</t>
    </r>
    <r>
      <rPr>
        <i/>
        <sz val="16"/>
        <color rgb="FF000000"/>
        <rFont val="Calibri"/>
        <family val="2"/>
      </rPr>
      <t>CIDH, Garantías para la independencia de las y los operadores de justicia: Hacia el fortalecimiento del acceso a la justicia y el estado de derecho en las Américas. Párr. 246</t>
    </r>
  </si>
  <si>
    <r>
      <rPr>
        <b/>
        <sz val="16"/>
        <color rgb="FF000000"/>
        <rFont val="Calibri"/>
        <family val="2"/>
      </rPr>
      <t>Estándar asociado al indicador:</t>
    </r>
    <r>
      <rPr>
        <sz val="16"/>
        <color rgb="FF000000"/>
        <rFont val="Calibri"/>
        <family val="2"/>
      </rPr>
      <t xml:space="preserve">
Principio 10. [l]as personas seleccionadas para ocupar cargos judiciales serán personas íntegras e idóneas y tendrán la formación o las calificaciones jurídicas apropiadas 
</t>
    </r>
    <r>
      <rPr>
        <i/>
        <sz val="16"/>
        <color rgb="FF000000"/>
        <rFont val="Calibri"/>
        <family val="2"/>
      </rPr>
      <t>ONU, Principios Básicos de las Naciones Unidas
 relativos a la independencia de la judicatura.</t>
    </r>
  </si>
  <si>
    <r>
      <rPr>
        <b/>
        <sz val="16"/>
        <color rgb="FF000000"/>
        <rFont val="Calibri"/>
        <family val="2"/>
      </rPr>
      <t>Estándar asociado al indicador:</t>
    </r>
    <r>
      <rPr>
        <sz val="16"/>
        <color rgb="FF000000"/>
        <rFont val="Calibri"/>
        <family val="2"/>
      </rPr>
      <t xml:space="preserve">
"el Relator Especial de Naciones Unidas ha recomendado que los Estados introduzcan un sistema por el que los jueces y las juezas elijan a los presidentes o presidentas de sus
 respectivos tribunales a fin de evitar que la “jerarquía judicial interna” vaya en contra de su desempeño independiente
 [...]
 La Comisión considera por tanto, que un sistema de selección de los presidentes de los tribunales a cargo de las y los propios operadores de justicia contribuye al fortalecimiento de su actuar independiente." 
</t>
    </r>
    <r>
      <rPr>
        <i/>
        <sz val="16"/>
        <color rgb="FF000000"/>
        <rFont val="Calibri"/>
        <family val="2"/>
      </rPr>
      <t xml:space="preserve">
CIDH, Garantías para la independencia de las y los operadores de justicia: Hacia el fortalecimiento del acceso a la justicia y el estado de derecho en las Américas. Párr. 111</t>
    </r>
  </si>
  <si>
    <r>
      <rPr>
        <b/>
        <sz val="16"/>
        <color rgb="FF000000"/>
        <rFont val="Calibri"/>
        <family val="2"/>
      </rPr>
      <t>Estándar asociado al indicador:</t>
    </r>
    <r>
      <rPr>
        <sz val="16"/>
        <color rgb="FF000000"/>
        <rFont val="Calibri"/>
        <family val="2"/>
      </rPr>
      <t xml:space="preserve">
Principio 1.3. Un juez no sólo estará libre de conexiones inapropiadas con los poderes ejecutivo y legislativo y de influencias inapropiadas por parte de los citados poderes, sino que también deberá tener apariencia de ser libre de las anteriores a los ojos de un observador razonable. 
</t>
    </r>
    <r>
      <rPr>
        <i/>
        <sz val="16"/>
        <color rgb="FF000000"/>
        <rFont val="Calibri"/>
        <family val="2"/>
      </rPr>
      <t>Principios de Bangalore sobre la conducta judicial.</t>
    </r>
  </si>
  <si>
    <r>
      <rPr>
        <b/>
        <sz val="16"/>
        <color rgb="FF000000"/>
        <rFont val="Calibri"/>
        <family val="2"/>
      </rPr>
      <t>Estándar asociado al indicador:</t>
    </r>
    <r>
      <rPr>
        <sz val="16"/>
        <color rgb="FF000000"/>
        <rFont val="Calibri"/>
        <family val="2"/>
      </rPr>
      <t xml:space="preserve">
"la separación del cargo de las y los jueces se da “únicamente por razones graves de mala conducta o incompetencia, de conformidad con procedimientos equitativos que garanticen la objetividad y la imparcialidad establecidas en la Constitución o en la ley”
</t>
    </r>
    <r>
      <rPr>
        <i/>
        <sz val="16"/>
        <color rgb="FF000000"/>
        <rFont val="Calibri"/>
        <family val="2"/>
      </rPr>
      <t>ONU – Comité de Derechos Humanos. Observación
 General No. 32,  Párr. 20.</t>
    </r>
  </si>
  <si>
    <r>
      <rPr>
        <b/>
        <sz val="16"/>
        <color rgb="FF000000"/>
        <rFont val="Calibri"/>
        <family val="2"/>
      </rPr>
      <t>Estándar asociado al indicador:</t>
    </r>
    <r>
      <rPr>
        <sz val="16"/>
        <color rgb="FF000000"/>
        <rFont val="Calibri"/>
        <family val="2"/>
      </rPr>
      <t xml:space="preserve">
"la separación del cargo de las y los jueces se da “únicamente por razones graves de mala conducta o incompetencia, de conformidad con procedimientos equitativos que garanticen la objetividad y la imparcialidad establecidas en la Constitución o en la ley” 
</t>
    </r>
    <r>
      <rPr>
        <i/>
        <sz val="16"/>
        <color rgb="FF000000"/>
        <rFont val="Calibri"/>
        <family val="2"/>
      </rPr>
      <t>ONU – Comité de Derechos Humanos. Observación General No. 32, Párr. 20</t>
    </r>
  </si>
  <si>
    <r>
      <rPr>
        <b/>
        <sz val="16"/>
        <color rgb="FF000000"/>
        <rFont val="Calibri"/>
        <family val="2"/>
      </rPr>
      <t>Estándar asociado al indicador:</t>
    </r>
    <r>
      <rPr>
        <sz val="16"/>
        <color rgb="FF000000"/>
        <rFont val="Calibri"/>
        <family val="2"/>
      </rPr>
      <t xml:space="preserve">
"el Relator Especial recomienda a los Estados miembros que establezcan un mecanismo para asignar los casos de manera objetiva. Una posibilidad podría ser la asignación por sorteo o mediante un sistema de distribución automática atendiendo a un orden alfabético. Otra posibilidad podría consistir en  asignar los casos mediante planes predeterminados de gestión de los tribunales que deben incorporar criterios objetivos para dicha asignación. Estos planes deben estar suficientemente detallados para evitar manipulaciones en la asignación de casos." 
</t>
    </r>
    <r>
      <rPr>
        <i/>
        <sz val="16"/>
        <color rgb="FF000000"/>
        <rFont val="Calibri"/>
        <family val="2"/>
      </rPr>
      <t>Informe de la Relatora Especial sobre la independencia de los magistrados y abogados A/HRC/11/41. Párr. 47</t>
    </r>
  </si>
  <si>
    <r>
      <rPr>
        <b/>
        <sz val="16"/>
        <color rgb="FF000000"/>
        <rFont val="Calibri"/>
        <family val="2"/>
      </rPr>
      <t>Estándar asociado al indicador:</t>
    </r>
    <r>
      <rPr>
        <sz val="16"/>
        <color rgb="FF000000"/>
        <rFont val="Calibri"/>
        <family val="2"/>
      </rPr>
      <t xml:space="preserve">
"el Relator Especial recomienda a los Estados miembros que establezcan un mecanismo para asignar los casos de manera objetiva. Una posibilidad podría ser la asignación por sorteo o mediante un sistema de distribución automática atendiendo a un orden alfabético. Otra posibilidad podría consistir en asignar los casos mediante planes predeterminados de gestión de los tribunales que deben incorporar criterios objetivos para dicha asignación. Estos planes deben estar suficientemente detallados para evitar manipulaciones en la asignación de casos." 
</t>
    </r>
    <r>
      <rPr>
        <i/>
        <sz val="16"/>
        <color rgb="FF000000"/>
        <rFont val="Calibri"/>
        <family val="2"/>
      </rPr>
      <t>Informe de la Relatora Especial sobre la independencia de los magistrados y abogados A/HRC/11/41 Párr. 47</t>
    </r>
  </si>
  <si>
    <r>
      <rPr>
        <b/>
        <sz val="16"/>
        <color rgb="FF000000"/>
        <rFont val="Calibri"/>
        <family val="2"/>
      </rPr>
      <t>Estándar asociado al indicador:</t>
    </r>
    <r>
      <rPr>
        <sz val="16"/>
        <color rgb="FF000000"/>
        <rFont val="Calibri"/>
        <family val="2"/>
      </rPr>
      <t xml:space="preserve">
"Artículo 36. Autoridades especializadas
 Cada Estado Parte, de conformidad con los principios fundamentales de su ordenamiento jurídico, se cerciorará de que dispone de uno o más órganos o personas especializadas en la lucha contra la corrupción mediante la aplicación coercitiva de la ley. Ese órgano u órganos o esas personas gozarán de la independencia necesaria, conforme a los principios fundamentales del ordenamiento
 jurídico del Estado Parte, para que puedan desempeñar sus funciones con eficacia y sin presiones indebidas. Deberá proporcionarse a esas personas o al personal de ese órgano u órganos formación adecuada y recursos suficientes para el desempeño de sus funciones." 
</t>
    </r>
    <r>
      <rPr>
        <i/>
        <sz val="16"/>
        <color rgb="FF000000"/>
        <rFont val="Calibri"/>
        <family val="2"/>
      </rPr>
      <t xml:space="preserve">
Convención de las Naciones Unidas Contra la Corrupción</t>
    </r>
  </si>
  <si>
    <r>
      <rPr>
        <b/>
        <sz val="16"/>
        <color rgb="FF000000"/>
        <rFont val="Calibri"/>
        <family val="2"/>
      </rPr>
      <t>Estándar asociado al indicador:</t>
    </r>
    <r>
      <rPr>
        <sz val="16"/>
        <color rgb="FF000000"/>
        <rFont val="Calibri"/>
        <family val="2"/>
      </rPr>
      <t xml:space="preserve">
Artículo 1. Cada Estado Parte, de conformidad con los principios fundamentales de su ordenamiento jurídico, formulará y aplicará o mantendrá en vigor políticas coordinadas y eficaces contra la corrupción que promuevan la participación de la sociedad y reflejen los principios del imperio de la ley, la debida gestión de los asuntos públicos y los bienes públicos, la integridad, la transparencia y la obligación de rendir cuentas. 
</t>
    </r>
    <r>
      <rPr>
        <i/>
        <sz val="16"/>
        <color rgb="FF000000"/>
        <rFont val="Calibri"/>
        <family val="2"/>
      </rPr>
      <t>Convención de las Naciones Unidas Contra la Corrupción</t>
    </r>
  </si>
  <si>
    <r>
      <rPr>
        <b/>
        <sz val="16"/>
        <color rgb="FF000000"/>
        <rFont val="Calibri"/>
        <family val="2"/>
      </rPr>
      <t>Estándar asociado al indicador:</t>
    </r>
    <r>
      <rPr>
        <sz val="16"/>
        <color rgb="FF000000"/>
        <rFont val="Calibri"/>
        <family val="2"/>
      </rPr>
      <t xml:space="preserve">
"el Relator Especial recomendó a los respectivos Estados miembros que revisaran el presupuesto asignado al poder judicial con miras a aumentarlo progresivamente. Abogó por que se estableciera un porcentaje fijo del PIB. En uno de sus informes señaló que se debería asignar a la judicatura entre el 2 y el 6% del presupuesto nacional. A este respecto, el Relator Especial remite al principio 42 de la Declaración de Beijing, que establece que, en contextos de importantes restricciones económicas nacionales, deberá darse un alto grado de
 prioridad a la asignación de recursos para atender las necesidades de la judicatura y del sistema
 judicial." 
</t>
    </r>
    <r>
      <rPr>
        <i/>
        <sz val="16"/>
        <color rgb="FF000000"/>
        <rFont val="Calibri"/>
        <family val="2"/>
      </rPr>
      <t>Informe del Relator Especial sobre la independencia de los magistrados y abogados A/HRC/11/41. Párr. 37</t>
    </r>
  </si>
  <si>
    <r>
      <rPr>
        <b/>
        <sz val="16"/>
        <color rgb="FF000000"/>
        <rFont val="Calibri"/>
        <family val="2"/>
      </rPr>
      <t>Estándar asociado al indicador:</t>
    </r>
    <r>
      <rPr>
        <sz val="16"/>
        <color rgb="FF000000"/>
        <rFont val="Calibri"/>
        <family val="2"/>
      </rPr>
      <t xml:space="preserve">
"el Relator Especial recomendó a los respectivos Estados miembros que revisaran el presupuesto asignado al poder judicial con miras a aumentarlo progresivamente. Abogó por que se estableciera un porcentaje fijo del PIB. En uno de sus informes señaló que se debería asignar a la judicatura entre el 2 y el 6% del presupuesto nacional. A este respecto, el Relator Especial remite al principio 42 de la Declaración de Beijing, que establece que, en contextos de importantes restricciones económicas nacionales, deberá darse un alto grado de prioridad a la asignación de recursos para atender las necesidades de la judicatura y del sistema  judicial." 
</t>
    </r>
    <r>
      <rPr>
        <i/>
        <sz val="16"/>
        <color rgb="FF000000"/>
        <rFont val="Calibri"/>
        <family val="2"/>
      </rPr>
      <t>Informe del Relator Especial sobre la independencia de los magistrados y abogados A/HRC/11/41. Párr. 37</t>
    </r>
  </si>
  <si>
    <r>
      <rPr>
        <b/>
        <sz val="16"/>
        <color rgb="FF000000"/>
        <rFont val="Calibri"/>
        <family val="2"/>
      </rPr>
      <t>Estándar asociado al indicador:</t>
    </r>
    <r>
      <rPr>
        <sz val="16"/>
        <color rgb="FF000000"/>
        <rFont val="Calibri"/>
        <family val="2"/>
      </rPr>
      <t xml:space="preserve">
"como lo ha recomendado el Relator de la ONU todas las reducciones al presupuesto del Poder judicial asignado deberían contar con su consentimiento o el su órgano de gobierno". 
</t>
    </r>
    <r>
      <rPr>
        <i/>
        <sz val="16"/>
        <color rgb="FF000000"/>
        <rFont val="Calibri"/>
        <family val="2"/>
      </rPr>
      <t>CIDH, Garantías para la independencia de las y los operadores de justicia: Hacia el fortalecimiento del acceso a la justicia y el estado de derecho en las Américas. Párr. 53.</t>
    </r>
  </si>
  <si>
    <r>
      <rPr>
        <b/>
        <sz val="16"/>
        <color rgb="FF000000"/>
        <rFont val="Calibri"/>
        <family val="2"/>
      </rPr>
      <t>Estándar asociado al indicador:</t>
    </r>
    <r>
      <rPr>
        <sz val="16"/>
        <color rgb="FF000000"/>
        <rFont val="Calibri"/>
        <family val="2"/>
      </rPr>
      <t xml:space="preserve">
"Para la Comisión el poder judicial, fiscalías y defensorías públicas deben poder participar efectivamente en la elaboración de su presupuesto y en las deliberaciones que sobre el mismo realice el órgano legislativo" 
</t>
    </r>
    <r>
      <rPr>
        <i/>
        <sz val="16"/>
        <color rgb="FF000000"/>
        <rFont val="Calibri"/>
        <family val="2"/>
      </rPr>
      <t>CIDH, Garantías para la independencia de las y los operadores de justicia: Hacia el fortalecimiento del acceso a la justicia y el estado de derecho en las Américas. Párr. 53</t>
    </r>
  </si>
  <si>
    <r>
      <rPr>
        <b/>
        <sz val="16"/>
        <color rgb="FF000000"/>
        <rFont val="Calibri"/>
        <family val="2"/>
      </rPr>
      <t>Estándar asociado al indicador:</t>
    </r>
    <r>
      <rPr>
        <sz val="16"/>
        <color rgb="FF000000"/>
        <rFont val="Calibri"/>
        <family val="2"/>
      </rPr>
      <t xml:space="preserve">
"la CIDH considera que una forma de garantizar la independencia es que la administración de los fondos financieros sea encomendada directamente a la entidad correspondiente o a un órgano independiente encargado del gobierno y de la administración de los mismos" 
</t>
    </r>
    <r>
      <rPr>
        <i/>
        <sz val="16"/>
        <color rgb="FF000000"/>
        <rFont val="Calibri"/>
        <family val="2"/>
      </rPr>
      <t>CIDH, Garantías para la independencia de las y los operadores de justicia: Hacia el fortalecimiento del acceso a la justicia y el estado de derecho en las Américas. Párr. 54</t>
    </r>
  </si>
  <si>
    <r>
      <rPr>
        <b/>
        <sz val="16"/>
        <color rgb="FF000000"/>
        <rFont val="Calibri"/>
        <family val="2"/>
      </rPr>
      <t>Estándar asociado al indicador:</t>
    </r>
    <r>
      <rPr>
        <sz val="16"/>
        <color rgb="FF000000"/>
        <rFont val="Calibri"/>
        <family val="2"/>
      </rPr>
      <t xml:space="preserve">
Artículo 6. Condiciones materiales de la independencia
 El Estado garantizará la independencia económica del Poder Judicial, mediante la asignación del presupuesto adecuado para cubrir sus necesidades y a través del desembolso oportuno de las partidas presupuestarias. 
</t>
    </r>
    <r>
      <rPr>
        <i/>
        <sz val="16"/>
        <color rgb="FF000000"/>
        <rFont val="Calibri"/>
        <family val="2"/>
      </rPr>
      <t>Estatuto del Juez Iberoamericano</t>
    </r>
  </si>
  <si>
    <r>
      <rPr>
        <b/>
        <sz val="16"/>
        <color rgb="FF000000"/>
        <rFont val="Calibri"/>
        <family val="2"/>
      </rPr>
      <t>Estándar asociado al indicador:</t>
    </r>
    <r>
      <rPr>
        <sz val="16"/>
        <color rgb="FF000000"/>
        <rFont val="Calibri"/>
        <family val="2"/>
      </rPr>
      <t xml:space="preserve">
"La Comisión considera que en los Estados en donde la carrera no comprende las más altas jerarquías del poder judicial, defensoría o fiscalía, se podría considerar su extensión, de manera tal que abarque a todas las jerarquías y asegure el ascenso a los niveles superiores a través de criterios objetivos y técnicos". 
</t>
    </r>
    <r>
      <rPr>
        <i/>
        <sz val="16"/>
        <color rgb="FF000000"/>
        <rFont val="Calibri"/>
        <family val="2"/>
      </rPr>
      <t>CIDH-Garantías para la independencia de las y los operadores de justicia: Hacia el fortalecimiento  del acceso a la justicia y el estado de derecho en las Américas. Párr. 124.</t>
    </r>
  </si>
  <si>
    <r>
      <rPr>
        <b/>
        <sz val="16"/>
        <color rgb="FF000000"/>
        <rFont val="Calibri"/>
        <family val="2"/>
      </rPr>
      <t>Estándar asociado al indicador:</t>
    </r>
    <r>
      <rPr>
        <sz val="16"/>
        <color rgb="FF000000"/>
        <rFont val="Calibri"/>
        <family val="2"/>
      </rPr>
      <t xml:space="preserve">
"La Comisión considera que los concursos públicos de oposición, constituyen en estos casos el medio idóneo para evitar nombramientos de manera discrecional y para que puedan acceder en igualdad de condiciones con todas las personas acreditadas que estén interesadas." 
</t>
    </r>
    <r>
      <rPr>
        <i/>
        <sz val="16"/>
        <color rgb="FF000000"/>
        <rFont val="Calibri"/>
        <family val="2"/>
      </rPr>
      <t>CIDH-Garantías para la independencia de las y los operadores de justicia: Hacia el fortalecimiento  del acceso a la justicia y el estado de derecho en las Américas. Párr. 100</t>
    </r>
  </si>
  <si>
    <r>
      <rPr>
        <b/>
        <sz val="16"/>
        <color rgb="FF000000"/>
        <rFont val="Calibri"/>
        <family val="2"/>
      </rPr>
      <t>Estándar asociado al indicador:</t>
    </r>
    <r>
      <rPr>
        <sz val="16"/>
        <color rgb="FF000000"/>
        <rFont val="Calibri"/>
        <family val="2"/>
      </rPr>
      <t xml:space="preserve">
"el proceso de ascensos, al igual que la selección y el nombramiento inicial, “debe llevarse a cabo con arreglo a procedimientos públicos, justos e imparciales previamente establecidos que contengan salvaguardas contra cualquier enfoque que favorezca los intereses de grupos específicos, y con exclusión de cualquier discriminación” 
</t>
    </r>
    <r>
      <rPr>
        <i/>
        <sz val="16"/>
        <color rgb="FF000000"/>
        <rFont val="Calibri"/>
        <family val="2"/>
      </rPr>
      <t>CIDH-Garantías para la independencia de las y los operadores de justicia: Hacia el fortalecimiento del acceso a la justicia y el estado de derecho en las Américas. Párr. 122</t>
    </r>
  </si>
  <si>
    <r>
      <rPr>
        <b/>
        <sz val="16"/>
        <color rgb="FF000000"/>
        <rFont val="Calibri"/>
        <family val="2"/>
      </rPr>
      <t>Estándar asociado al indicador:</t>
    </r>
    <r>
      <rPr>
        <sz val="16"/>
        <color rgb="FF000000"/>
        <rFont val="Calibri"/>
        <family val="2"/>
      </rPr>
      <t xml:space="preserve">
"además de la publicidad de los requisitos y procedimientos, como un elemento de la transparencia a observarse en los procesos de selección, la Comisión considera positivo que los procedimientos sean abiertos al escrutinio de los sectores sociales, lo cual reduce significativamente el grado de discrecionalidad de las autoridades encargadas de la selección y nombramiento y la consecuente posibilidad de injerencia de otros poderes, facilitando la identificación del mérito y capacidades profesionales de las y los candidatos. La Comisión considera que lo anterior resulta fundamental cuando se trata de la designación de las y los operadores de justicia de las más altas jerarquías y el procedimiento y selección se encuentra a cargo del poder ejecutivo o legislativo." 
</t>
    </r>
    <r>
      <rPr>
        <i/>
        <sz val="16"/>
        <color rgb="FF000000"/>
        <rFont val="Calibri"/>
        <family val="2"/>
      </rPr>
      <t>CIDH-Garantías para la independencia de las y los operadores de justicia: Hacia el fortalecimiento del acceso a la justicia y el estado de derecho en las Américas. Párr. 80</t>
    </r>
  </si>
  <si>
    <r>
      <rPr>
        <b/>
        <sz val="16"/>
        <color rgb="FF000000"/>
        <rFont val="Calibri"/>
        <family val="2"/>
      </rPr>
      <t>Estándar asociado al indicador:</t>
    </r>
    <r>
      <rPr>
        <sz val="16"/>
        <color rgb="FF000000"/>
        <rFont val="Calibri"/>
        <family val="2"/>
      </rPr>
      <t xml:space="preserve">
"(…) la CIDH considera que es preferible que las y los operadores no estén sujetos a procedimientos de reelección o ratificación, especialmente cuando la posibilidad de confirmar en el cargo o no al operador de justicia puede ser discrecional." 
</t>
    </r>
    <r>
      <rPr>
        <i/>
        <sz val="16"/>
        <color rgb="FF000000"/>
        <rFont val="Calibri"/>
        <family val="2"/>
      </rPr>
      <t>CIDH-Garantías para la independencia de las y los operadores de justicia: Hacia el fortalecimiento  del acceso a la justicia y el estado de derecho en las Américas. Párr. 87.</t>
    </r>
  </si>
  <si>
    <r>
      <rPr>
        <b/>
        <sz val="16"/>
        <color rgb="FF000000"/>
        <rFont val="Calibri"/>
        <family val="2"/>
      </rPr>
      <t>Estándar asociado al indicador:</t>
    </r>
    <r>
      <rPr>
        <sz val="16"/>
        <color rgb="FF000000"/>
        <rFont val="Calibri"/>
        <family val="2"/>
      </rPr>
      <t xml:space="preserve">
"la CIDH considera que es preferible que las y los operadores no estén sujetos a procedimientos de reelección o ratificación, especialmente cuando la posibilidad de confirmar en el cargo o no al operador de justicia puede ser discrecional" 
</t>
    </r>
    <r>
      <rPr>
        <i/>
        <sz val="16"/>
        <color rgb="FF000000"/>
        <rFont val="Calibri"/>
        <family val="2"/>
      </rPr>
      <t>CIDH-Garantías para la independencia de las y los operadores de justicia: Hacia el fortalecimiento  del acceso a la justicia y el estado de derecho en las Américas. Párr. 87</t>
    </r>
  </si>
  <si>
    <r>
      <rPr>
        <b/>
        <sz val="16"/>
        <color rgb="FF000000"/>
        <rFont val="Calibri"/>
        <family val="2"/>
      </rPr>
      <t>Estándar asociado al indicador:</t>
    </r>
    <r>
      <rPr>
        <sz val="16"/>
        <color rgb="FF000000"/>
        <rFont val="Calibri"/>
        <family val="2"/>
      </rPr>
      <t xml:space="preserve">
"la separación del cargo de las y los jueces se da “únicamente por razones graves de mala conducta o incompetencia, de conformidad con procedimientos equitativos que garanticen la objetividad y la imparcialidad establecidas en la Constitución o en la ley” 
</t>
    </r>
    <r>
      <rPr>
        <i/>
        <sz val="16"/>
        <color rgb="FF000000"/>
        <rFont val="Calibri"/>
        <family val="2"/>
      </rPr>
      <t xml:space="preserve">
ONU – Comité de Derechos Humanos. Observación General No. 32. Párr. 20</t>
    </r>
  </si>
  <si>
    <r>
      <rPr>
        <b/>
        <sz val="16"/>
        <color rgb="FF000000"/>
        <rFont val="Calibri"/>
        <family val="2"/>
      </rPr>
      <t>Estándar asociado al indicador:</t>
    </r>
    <r>
      <rPr>
        <sz val="16"/>
        <color rgb="FF000000"/>
        <rFont val="Calibri"/>
        <family val="2"/>
      </rPr>
      <t xml:space="preserve">
"la separación del cargo de las y los jueces se da “únicamente por razones graves de mala conducta o incompetencia, de conformidad con procedimientos equitativos que garanticen la objetividad y la imparcialidad establecidas en la Constitución o en la ley” 
</t>
    </r>
    <r>
      <rPr>
        <i/>
        <sz val="16"/>
        <color rgb="FF000000"/>
        <rFont val="Calibri"/>
        <family val="2"/>
      </rPr>
      <t>ONU – Comité de Derechos Humanos. Observación General No. 32. Párr. 21</t>
    </r>
  </si>
  <si>
    <r>
      <rPr>
        <b/>
        <sz val="16"/>
        <color rgb="FF000000"/>
        <rFont val="Calibri"/>
        <family val="2"/>
      </rPr>
      <t>Estándar asociado al indicador:</t>
    </r>
    <r>
      <rPr>
        <sz val="16"/>
        <color rgb="FF000000"/>
        <rFont val="Calibri"/>
        <family val="2"/>
      </rPr>
      <t xml:space="preserve">
La Comisión resume las garantías que deben ser observadas en los procesos de carácter disciplinario en: (i) independencia, competencia e imparcialidad de la autoridad disciplinaria, (ii) principio de legalidad, (iii) defensa adecuada, (iv) motivación y (v) derecho a una revisión. 
</t>
    </r>
    <r>
      <rPr>
        <i/>
        <sz val="16"/>
        <color rgb="FF000000"/>
        <rFont val="Calibri"/>
        <family val="2"/>
      </rPr>
      <t>CIDH-Garantías para la independencia de las y los operadores de justicia: Hacia el fortalecimiento del acceso a la justicia y el estado de derecho en las Américas. Pág. 79-101.</t>
    </r>
  </si>
  <si>
    <r>
      <rPr>
        <b/>
        <sz val="16"/>
        <color rgb="FF000000"/>
        <rFont val="Calibri"/>
        <family val="2"/>
      </rPr>
      <t>Estándar asociado al indicador:</t>
    </r>
    <r>
      <rPr>
        <sz val="16"/>
        <color rgb="FF000000"/>
        <rFont val="Calibri"/>
        <family val="2"/>
      </rPr>
      <t xml:space="preserve">
La Comisión resume las garantías que deben ser observadas en los procesos de carácter disciplinario en: (i) independencia, competencia e imparcialidad de la autoridad disciplinaria, (ii) principio de legalidad, (iii) defensa adecuada, (iv) motivación y (v) derecho a una revisión. 
</t>
    </r>
    <r>
      <rPr>
        <i/>
        <sz val="16"/>
        <color rgb="FF000000"/>
        <rFont val="Calibri"/>
        <family val="2"/>
      </rPr>
      <t xml:space="preserve">
CIDH-Garantías para la independencia de las y los operadores de justicia: Hacia el fortalecimiento del acceso a la justicia y el estado de derecho en las Américas. Pág. 79-101.</t>
    </r>
  </si>
  <si>
    <r>
      <rPr>
        <b/>
        <sz val="16"/>
        <color rgb="FF000000"/>
        <rFont val="Calibri"/>
        <family val="2"/>
      </rPr>
      <t>Estándar asociado al indicador:</t>
    </r>
    <r>
      <rPr>
        <sz val="16"/>
        <color rgb="FF000000"/>
        <rFont val="Calibri"/>
        <family val="2"/>
      </rPr>
      <t xml:space="preserve">
"Artículo 17. Objetividad en la conformación de la carrera judicial
 Los traslados, promociones y ascensos de los jueces se decidirán con criterios objetivos
 predeterminados en la ley, basados, fundamentalmente, en la experiencia y capacidad
 profesionales de los solicitantes." 
</t>
    </r>
    <r>
      <rPr>
        <i/>
        <sz val="16"/>
        <color rgb="FF000000"/>
        <rFont val="Calibri"/>
        <family val="2"/>
      </rPr>
      <t>Estatuto del Juez Iberoamericano</t>
    </r>
  </si>
  <si>
    <r>
      <rPr>
        <b/>
        <sz val="16"/>
        <color rgb="FF000000"/>
        <rFont val="Calibri"/>
        <family val="2"/>
      </rPr>
      <t>Estándar asociado al indicador:</t>
    </r>
    <r>
      <rPr>
        <sz val="16"/>
        <color rgb="FF000000"/>
        <rFont val="Calibri"/>
        <family val="2"/>
      </rPr>
      <t xml:space="preserve">
"(...) la Comisión resalta la importancia de que los traslados de las y los operadores de justicia se realicen sobre la base de criterios públicos y objetivos; adoptados a través de un procedimiento previo y claramente establecido, en el cual se tengan en cuenta los intereses y necesidades del
  operador de justicia involucrado. En este sentido, es conveniente brindar una oportunidad para escuchar cuenta las opiniones, aspiraciones y la situación familiar del operador de justicia involucrado así como la especialización y fortalezas adquiridas en el transcurso de su carrera. Las transferencias y rotaciones no deben decidirse arbitrariamente, sino responder a criterios objetivos. La Comisión considera asimismo al igual que la Relatoría de Naciones Unidas que debería existir una oportunidad para las y los operadores de justicia a impugnar las decisiones de traslado o separación de los casos, incluyendo el derecho de acceso a un tribunal." 
</t>
    </r>
    <r>
      <rPr>
        <i/>
        <sz val="16"/>
        <color rgb="FF000000"/>
        <rFont val="Calibri"/>
        <family val="2"/>
      </rPr>
      <t>CIDH-Garantías para la independencia de las y los operadores de justicia: Hacia el fortalecimiento del acceso a la justicia y el estado de derecho en las Américas. Párr. 127.</t>
    </r>
  </si>
  <si>
    <r>
      <rPr>
        <b/>
        <sz val="16"/>
        <color rgb="FF000000"/>
        <rFont val="Calibri"/>
        <family val="2"/>
      </rPr>
      <t>Estándar asociado al indicador:</t>
    </r>
    <r>
      <rPr>
        <sz val="16"/>
        <color rgb="FF000000"/>
        <rFont val="Calibri"/>
        <family val="2"/>
      </rPr>
      <t xml:space="preserve">
"la provisionalidad no puede prolongarse de manera indefinida de tal forma que se convierta en nombramientos permanentes y que “debe estar sujeta a una condición resolutoria, tal como el cumplimiento de un plazo predeterminado o la celebración y conclusión de un concurso público de oposición y antecedentes que nombre al reemplazante del juez provisorio con carácter permanente” 
</t>
    </r>
    <r>
      <rPr>
        <i/>
        <sz val="16"/>
        <color rgb="FF000000"/>
        <rFont val="Calibri"/>
        <family val="2"/>
      </rPr>
      <t>Corte IDH, Caso Apitz Barbera y otros Vs. Venezuela. Párr. 43</t>
    </r>
  </si>
  <si>
    <r>
      <rPr>
        <b/>
        <sz val="16"/>
        <color rgb="FF000000"/>
        <rFont val="Calibri"/>
        <family val="2"/>
      </rPr>
      <t>Estándar asociado al indicador:</t>
    </r>
    <r>
      <rPr>
        <sz val="16"/>
        <color rgb="FF000000"/>
        <rFont val="Calibri"/>
        <family val="2"/>
      </rPr>
      <t xml:space="preserve">
"La Comisión coincide con el Relator de Naciones Unidas, en que los Estados deberían contemplar en su legislación bases salariales que permitan adoptar remuneraciones para las y los operadores de justicia que correspondan a sus responsabilidades y al carácter de sus funciones, evitando una gran diferencia de remuneración entre las diferentes categorías"
</t>
    </r>
    <r>
      <rPr>
        <i/>
        <sz val="16"/>
        <color rgb="FF000000"/>
        <rFont val="Calibri"/>
        <family val="2"/>
      </rPr>
      <t>CIDH-Garantías para la independencia de las y los operadores de justicia: Hacia el fortalecimiento del acceso a la justicia y el estado de derecho en las Américas. Párr. 135</t>
    </r>
  </si>
  <si>
    <r>
      <rPr>
        <b/>
        <sz val="16"/>
        <color rgb="FF000000"/>
        <rFont val="Calibri"/>
        <family val="2"/>
      </rPr>
      <t>Estándar asociado al indicador:</t>
    </r>
    <r>
      <rPr>
        <sz val="16"/>
        <color rgb="FF000000"/>
        <rFont val="Calibri"/>
        <family val="2"/>
      </rPr>
      <t xml:space="preserve">
"Artículo 32. Remuneración
 Los jueces deben recibir una remuneración suficiente, irreductible y acorde con la
 importancia de la función que desempeñan y con las exigencias y responsabilidades que
 conlleva." 
</t>
    </r>
    <r>
      <rPr>
        <i/>
        <sz val="16"/>
        <color rgb="FF000000"/>
        <rFont val="Calibri"/>
        <family val="2"/>
      </rPr>
      <t>Estatuto del Juez Iberoamericano</t>
    </r>
  </si>
  <si>
    <r>
      <rPr>
        <b/>
        <sz val="16"/>
        <color rgb="FF000000"/>
        <rFont val="Calibri"/>
        <family val="2"/>
      </rPr>
      <t>Estándar asociado al indicador:</t>
    </r>
    <r>
      <rPr>
        <sz val="16"/>
        <color rgb="FF000000"/>
        <rFont val="Calibri"/>
        <family val="2"/>
      </rPr>
      <t xml:space="preserve">
La Comisión resume las garantías que deben ser observadas en los procesos de carácter disciplinario en: (i) independencia, competencia e imparcialidad de la autoridad disciplinaria, (ii) principio de legalidad, (iii) defensa adecuada, (iv) motivación y (v) derecho a una revisión.
</t>
    </r>
    <r>
      <rPr>
        <i/>
        <sz val="16"/>
        <color rgb="FF000000"/>
        <rFont val="Calibri"/>
        <family val="2"/>
      </rPr>
      <t>CIDH-Garantías para la independencia de las y los operadores de justicia: Hacia el fortalecimiento del acceso a la justicia y el estado de derecho en las Américas. Pág. 79-101</t>
    </r>
  </si>
  <si>
    <r>
      <rPr>
        <b/>
        <sz val="16"/>
        <color rgb="FF000000"/>
        <rFont val="Calibri"/>
        <family val="2"/>
      </rPr>
      <t>Estándar asociado al indicador:</t>
    </r>
    <r>
      <rPr>
        <sz val="16"/>
        <color rgb="FF000000"/>
        <rFont val="Calibri"/>
        <family val="2"/>
      </rPr>
      <t xml:space="preserve">
Artículo 9. Abstención y recusación. Los jueces tienen la obligación de separarse de la tramitación y conocimiento de asuntos en los que tengan alguna relación previa con el objeto del proceso, partes o interesados en el mismo, en los términos previstos en la ley. Las abstenciones sin fundamento y las recusaciones infundadas aceptadas por el juez, deben ser sancionadas de conformidad con lo que disponga la ley." 
</t>
    </r>
    <r>
      <rPr>
        <i/>
        <sz val="16"/>
        <color rgb="FF000000"/>
        <rFont val="Calibri"/>
        <family val="2"/>
      </rPr>
      <t>Estatuto del Juez Iberoamericano.</t>
    </r>
  </si>
  <si>
    <r>
      <rPr>
        <b/>
        <sz val="16"/>
        <color rgb="FF000000"/>
        <rFont val="Calibri"/>
        <family val="2"/>
      </rPr>
      <t>Estándar asociado al indicador:</t>
    </r>
    <r>
      <rPr>
        <sz val="16"/>
        <color rgb="FF000000"/>
        <rFont val="Calibri"/>
        <family val="2"/>
      </rPr>
      <t xml:space="preserve">
Artículo 9. Abstención y recusación. Los jueces tienen la obligación de separarse de la tramitación y conocimiento de asuntos en los que tengan alguna relación previa con el objeto del proceso, partes o interesados en el mismo, en los términos previstos en la ley. Las abstenciones sin fundamento y las recusaciones infundadas aceptadas por el juez, deben ser sancionadas de conformidad con lo que disponga la ley."
</t>
    </r>
    <r>
      <rPr>
        <i/>
        <sz val="16"/>
        <color rgb="FF000000"/>
        <rFont val="Calibri"/>
        <family val="2"/>
      </rPr>
      <t xml:space="preserve"> Estatuto del Juez Iberoamericano.</t>
    </r>
  </si>
  <si>
    <r>
      <rPr>
        <b/>
        <sz val="16"/>
        <color rgb="FF000000"/>
        <rFont val="Calibri"/>
        <family val="2"/>
      </rPr>
      <t>Estándar asociado al indicador:</t>
    </r>
    <r>
      <rPr>
        <sz val="16"/>
        <color rgb="FF000000"/>
        <rFont val="Calibri"/>
        <family val="2"/>
      </rPr>
      <t xml:space="preserve">
"Artículo 35. Seguridad personal y familiar
 En garantía de la independencia e imparcialidad que han de presidir el ejercicio de la
 función judicial, el Estado proporcionará los medios necesarios para la seguridad
 personal y familiar de los jueces en función de las circunstancias de riesgo a que se vean
 sometidos." 
</t>
    </r>
    <r>
      <rPr>
        <i/>
        <sz val="16"/>
        <color rgb="FF000000"/>
        <rFont val="Calibri"/>
        <family val="2"/>
      </rPr>
      <t xml:space="preserve">
Estatuto del Juez Iberoamericano</t>
    </r>
  </si>
  <si>
    <r>
      <rPr>
        <b/>
        <sz val="16"/>
        <color rgb="FF000000"/>
        <rFont val="Calibri"/>
        <family val="2"/>
      </rPr>
      <t>Estándar asociado al indicador:</t>
    </r>
    <r>
      <rPr>
        <sz val="16"/>
        <color rgb="FF000000"/>
        <rFont val="Calibri"/>
        <family val="2"/>
      </rPr>
      <t xml:space="preserve">
"Artículo 35. Seguridad personal y familiar
 En garantía de la independencia e imparcialidad que han de presidir el ejercicio de la
 función judicial, el Estado proporcionará los medios necesarios para la seguridad
 personal y familiar de los jueces en función de las circunstancias de riesgo a que se vean
 sometidos." 
</t>
    </r>
    <r>
      <rPr>
        <i/>
        <sz val="16"/>
        <color rgb="FF000000"/>
        <rFont val="Calibri"/>
        <family val="2"/>
      </rPr>
      <t>Estatuto del Juez Iberoamericano</t>
    </r>
  </si>
  <si>
    <r>
      <rPr>
        <b/>
        <sz val="16"/>
        <color rgb="FF000000"/>
        <rFont val="Calibri"/>
        <family val="2"/>
      </rPr>
      <t>Estándar asociado al indicador:</t>
    </r>
    <r>
      <rPr>
        <sz val="16"/>
        <color rgb="FF000000"/>
        <rFont val="Calibri"/>
        <family val="2"/>
      </rPr>
      <t xml:space="preserve">
Artículo 18. Inamovilidad "Ad Hoc". La inamovilidad del juez garantiza también, como principio general y salvo aquellos casos expresamente previstos en la Ley que no podrá ser apartado del conocimiento de los asuntos que le estén encomendados. 
</t>
    </r>
    <r>
      <rPr>
        <i/>
        <sz val="16"/>
        <color rgb="FF000000"/>
        <rFont val="Calibri"/>
        <family val="2"/>
      </rPr>
      <t>Estatuto del Juez Iberoamericano.</t>
    </r>
  </si>
  <si>
    <t>I.1.N La normatividad prevé el principio de independencia judicial o de la judicatura.</t>
  </si>
  <si>
    <t>I.2.N La normatividad prevé la existencia de un órgano de gobierno judicial.</t>
  </si>
  <si>
    <t>I.2.D Existe una instancia de gobierno judicial que está separada del Poder Ejecutivo y del Legislativo.</t>
  </si>
  <si>
    <t>I.3.D El órgano de gobierno judicial está integrado por personas que forman parte del Poder Judicial y por externas a él.</t>
  </si>
  <si>
    <t>I.4.D En cada uno de los procesos de designación de consejeras que conforman actualmente la instancia de gobierno judicial se desarrollaron mecanismos de participación ciudadana.</t>
  </si>
  <si>
    <t>I.5.N La normativa prevé que las consejeras cuenten con inamovilidad durante el tiempo de su encargo.</t>
  </si>
  <si>
    <t>Consejeras inamovibles</t>
  </si>
  <si>
    <t>Consejera: destitución con reglas y causales establecidos</t>
  </si>
  <si>
    <t>I.6.N La normatividad prevé las causales y el proceso que debe seguirse en la determinación de la destitución de las personas integrantes de la instancia de gobierno judicial.</t>
  </si>
  <si>
    <t>I.6.D [En su caso] La destitución de alguna o algunas de las integrantes del órgano de gobierno judicial, previos a los de la integración actual, se realizó con base en el proceso y en consideración a las causales previstas en la normatividad.</t>
  </si>
  <si>
    <t>I.7.N La normativa prevé que la presidencia del órgano de gobierno judicial no será ocupada por la misma persona que ejerza el cargo de presidencia en la rama jurisdiccional del Poder Judicial (Tribunal Superior).</t>
  </si>
  <si>
    <t>I.8.N El proceso de designación de la presidencia del Tribunal Superior de Justicia se realiza siguiendo un proceso con reglas establecidas y basado en elementos objetivos.</t>
  </si>
  <si>
    <t>Presidencia: designación por internos al Poder Judicial</t>
  </si>
  <si>
    <t>I.9.N La normativa prevé que la designación la presidenta del Tribunal Superior de Justicia se realiza por personas internas al Poder Judicial.</t>
  </si>
  <si>
    <t>I.9.D La designación de la actual presidenta del Tribunal Superior de Justicia fue realizada por juzgadoras pertenecientes a la propia institución.</t>
  </si>
  <si>
    <t>Presidencia: designación en momento distinto de gobernadora</t>
  </si>
  <si>
    <t>I.10.D El nombramiento de la presidencia actual del Tribunal Superior de Justicia no coincide con el de la gobernadora del estado.</t>
  </si>
  <si>
    <t>Consejera: designación con participación ciudadana</t>
  </si>
  <si>
    <t>I.11.N La normatividad prevé que la presidenta del Tribunal Superior de Justicia cuente con inamovilidad durante el tiempo de su encargo.</t>
  </si>
  <si>
    <t>I.12.N La normatividad prevé las causales y el proceso que debe seguirse en la determinación de la destitución la presidenta del Tribunal Superior de Justicia.</t>
  </si>
  <si>
    <t>I.12.D [En su caso] La destitución de alguna presidenta que ocupó el cargo en alguno de los dos periodos previos a la presidencia actual del Tribunal Superior de Justicia, se realizó con base en el proceso y en consideración a las causales previstas en la normatividad.</t>
  </si>
  <si>
    <t>Contraloría: designación por externos al Poder Judicial</t>
  </si>
  <si>
    <t>I.16.N La normatividad prevé el desarrollo de una política de prevención de actos de corrupción al interior del Poder Judicial.</t>
  </si>
  <si>
    <t>I.16.D El Poder Judicial cuenta con una política de prevención de actos de corrupción al interior de la institución.</t>
  </si>
  <si>
    <t>Presupuesto del Poder Judicial igual a monto mínimo</t>
  </si>
  <si>
    <t>Presupuesto del Poder Judicial igual o superior a año anterior</t>
  </si>
  <si>
    <t>Recorte durante ejercicio condicionado a acuerdo del Poder Judicial</t>
  </si>
  <si>
    <t>Participación del Poder Judicial en discusión presupuestal</t>
  </si>
  <si>
    <t>Presupuesto del Poder Judicial administrado por el Poder Judicial</t>
  </si>
  <si>
    <t>I.17.N La normativa prevé un monto mínimo o porcentaje fijo de recursos que se deba asignar al Poder Judicial.</t>
  </si>
  <si>
    <t>I.18.N La normativa prevé la garantía de no reducción del presupuesto de un año a otro.</t>
  </si>
  <si>
    <t>I.18.D El presupuesto asignado al Poder Judicial para 2023 es igual o mayor al aprobado para 2022.</t>
  </si>
  <si>
    <t>I.19.N La normativa prevé que las reducciones al presupuesto asignado al Poder judicial deberán contar con su consentimiento.</t>
  </si>
  <si>
    <t>I.21.D La administración del presupuesto asignado para 2022 es facultad del Poder Judicial.</t>
  </si>
  <si>
    <t>I.22.D Durante 2022 la entrega de los recursos al Poder Judicial se realizó en el tiempo establecido.</t>
  </si>
  <si>
    <t>Jueza: prohibiciones para ocupar el cargo</t>
  </si>
  <si>
    <t>Magistrada: prohibiciones para ocupar el cargo</t>
  </si>
  <si>
    <t>Jueza: selección a cargo de órgano independiente</t>
  </si>
  <si>
    <t>Magistrada: selección a cargo de órgano independiente</t>
  </si>
  <si>
    <t>P.23.N En la normatividad, como parte de los requisitos de designación de juezas se prevén las siguientes prohibiciones: vínculos con instancias religiosas, vínculos con partidos políticos y ocupación de un cargo de elección popular durante un periodo determinado.</t>
  </si>
  <si>
    <t>P.23.D En la última convocatoria para acceder al cargo de jueza (emitida durante 2023, 2022 o 2021) se previeron las siguientes prohibiciones: vínculos con instancias religiosas, vínculos con partidos políticos y ocupación de un cargo de elección popular durante un periodo determinado.</t>
  </si>
  <si>
    <t>P.24.N En la normatividad, como parte de los requisitos de designación de magistradas se prevén las siguientes prohibiciones: vínculos con instancias religiosas, vínculos con partidos políticos y ocupación de un cargo de elección popular durante un periodo determinado.</t>
  </si>
  <si>
    <t>P.24.D En la última convocatoria para acceder al cargo de magistrada (emitida durante 2023, 2022 o 2021) se previeron las siguientes prohibiciones: vínculos con instancias religiosas, vínculos con partidos políticos y ocupación de un cargo de elección popular durante un periodo determinado.</t>
  </si>
  <si>
    <t>P.25.N La normatividad prevé que los procesos de selección de juezas sean realizados por un órgano independiente y especializado (órgano de gobierno judicial).</t>
  </si>
  <si>
    <t>P.25.D El proceso desarrollado en la última designación (registrada durante 2023, 2022 o 2021) para el cargo de jueza fue realizado por un órgano independiente (órgano de gobierno judicial).</t>
  </si>
  <si>
    <t>P.26.N La normatividad prevé que los procesos de selección de magistradas sean realizados por un órgano independiente y especializado (órgano de gobierno judicial).</t>
  </si>
  <si>
    <t>P.26.D El proceso desarrollado en la última designación (registrada durante 2023, 2022 o 2021) para el cargo de magistrada fue realizado por un órgano independiente (órgano de gobierno judicial).</t>
  </si>
  <si>
    <t>Jueza: cargo integrado a la carrera judicial</t>
  </si>
  <si>
    <t>Magistrada: cargo integrado a la carrera judicial</t>
  </si>
  <si>
    <t>P.27.N El cargo de jueza forma parte de la carrera judicial.</t>
  </si>
  <si>
    <t>P.28.N El cargo de magistrada forma parte de la carrera judicial.</t>
  </si>
  <si>
    <t>Jueza: designación por concurso de oposición</t>
  </si>
  <si>
    <t>Magistrada: designación por concurso de oposición</t>
  </si>
  <si>
    <t>Jueza: designación mediante evaluaciones teórico-prácticas</t>
  </si>
  <si>
    <t>Magistrada: designación mediante evaluaciones teórico-prácticas</t>
  </si>
  <si>
    <t>P.29.N La normatividad prevé que el ingreso al cargo de jueza se obtenga a través del desarrollo de un concurso de oposición.</t>
  </si>
  <si>
    <t>P.29.D En el último proceso de designación para el cargo de jueza (desarrollado durante 2023, 2022 o 2021) se estableció el requisito de acreditar un concurso de oposición.</t>
  </si>
  <si>
    <t>P.30.N La normatividad prevé que el ingreso al cargo de magistrada se obtenga a través del desarrollo de un concurso de oposición.</t>
  </si>
  <si>
    <t>P.30.D En el último proceso de designación para el cargo de magistrada (desarrollado durante 2023, 2022 o 2021) se estableció el requisito de acreditar un concurso de oposición.</t>
  </si>
  <si>
    <t>P.31.D En el último proceso de designación para el cargo de jueza (desarrollado durante 2023, 2022 o 2021) se previó la aplicación de evaluaciones teórico-prácticas.</t>
  </si>
  <si>
    <t>P.32.D En el último proceso de designación para el cargo de magistrada (desarrollado durante 2023, 2022 o 2021) se previó la aplicación de evaluaciones teórico-prácticas.</t>
  </si>
  <si>
    <t>Jueza: designación con participación ciudadana</t>
  </si>
  <si>
    <t>Magistrada: designación con participación ciudadana</t>
  </si>
  <si>
    <t>P.33.D En el último proceso de designación para el cargo de jueza (desarrollado durante 2023, 2022 o 2021) se previeron mecanismos de participación ciudadana.</t>
  </si>
  <si>
    <t>P.34.D En el último proceso de designación para el cargo de magistrada (desarrollado durante 2023, 2022 o 2021) se previeron mecanismos de participación ciudadana.</t>
  </si>
  <si>
    <t>Jueza: designación por periodo único e improrrogable</t>
  </si>
  <si>
    <t>Magistrada: designación por periodo único e improrrogable</t>
  </si>
  <si>
    <t>Jueza: ratificación mediante proceso establecido y criterios</t>
  </si>
  <si>
    <t>P.35.N La normatividad prevé que la designación de las juezas se realizará por un periodo único e improrrogable.</t>
  </si>
  <si>
    <t>P.36.N La normatividad prevé que la designación de las magistradas se realizará por un periodo único e improrrogable.</t>
  </si>
  <si>
    <t>P.37.N [En caso de que existan] La normatividad prevé el proceso y los criterios con base en los cuales se determina la ratificación o reelección de las juezas.</t>
  </si>
  <si>
    <t>P.37.D [En caso de que exista] La última determinación (realizada durante 2023, 2022 o 2021) sobre la ratificación o reelección de juezas se realizó con base en los criterios y procesos previstos en la normatividad.</t>
  </si>
  <si>
    <t>Magistrada: ratificación mediante proceso establecido y criterios</t>
  </si>
  <si>
    <t>P.38.N [En caso de que existan] La normatividad prevé el proceso y los criterios con base en los cuales se determina la ratificación o reelección de las magistradas.</t>
  </si>
  <si>
    <t>P.38.D [En caso de que exista] La última determinación (realizada durante 2023, 2022 o 2021) sobre la ratificación o reelección de magistradas se realizó con base en los criterios y procesos previstos en la normatividad.</t>
  </si>
  <si>
    <t>Jueza: destitución con reglas y causales establecidos</t>
  </si>
  <si>
    <t>Magistrada: destitución con reglas y causales establecidos</t>
  </si>
  <si>
    <t>Jueza: destitución impugnable</t>
  </si>
  <si>
    <t>Magistrada: destitución impugnable</t>
  </si>
  <si>
    <t>P.39.N La normatividad prevé las causales y el proceso que debe seguirse en la determinación de la destitución de juezas.</t>
  </si>
  <si>
    <t>P.39.D La última destitución de jueza, que ocurrió durante los últimos dos años (2022 y 2021), se realizó en cumplimiento de un proceso establecido y con base en causales previstas en la norma.</t>
  </si>
  <si>
    <t>P.40.N La normatividad prevé las causales y el proceso que debe seguirse en la determinación de la destitución de magistradas.</t>
  </si>
  <si>
    <t>P.40.D La última destitución de magistrada, que ocurrió durante los últimos dos años (2022 y 2021), se realizó en cumplimiento de un proceso establecido y con base en causales previstas en la norma.</t>
  </si>
  <si>
    <t>P.41.N La normatividad prevé un mecanismo de impugnación respecto a la decisión de destitución de juezas.</t>
  </si>
  <si>
    <t>P.42.N La normatividad prevé un mecanismo de impugnación respecto a la decisión de destitución de magistradas.</t>
  </si>
  <si>
    <t>Jueza: (re)adscripción mediante proceso establecido y criterios</t>
  </si>
  <si>
    <t>Magistrada: (re)adscripción mediante proceso establecido y criterios</t>
  </si>
  <si>
    <t>Jueza: (re)adscripción con base en sus necesidades</t>
  </si>
  <si>
    <t>Magistrada: (re)adscripción con base en sus necesidades</t>
  </si>
  <si>
    <t>P.43.N La normatividad prevé que las adscripciones y los cambios de adscripción de juezas se realizarán con base en criterios objetivos, a través de un procedimiento previo y claramente establecido.</t>
  </si>
  <si>
    <t>P.43.D La última determinación (realizada durante 2022 o 2021) en la que se estableció el cambio de adscripción de alguna jueza se tomó con base en las causales y siguiendo el procedimiento previsto para ello.</t>
  </si>
  <si>
    <t>P.44.N La normatividad prevé que las adscripciones y los cambios de adscripción de magistradas se realizarán con base en criterios objetivos, a través de un procedimiento previo y claramente establecido.</t>
  </si>
  <si>
    <t>P.44.D La última determinación (realizada durante 2022 o 2021) en la que se estableció el cambio de adscripción de alguna magistrada se tomó con base en las causales y siguiendo el procedimiento previsto para ello.</t>
  </si>
  <si>
    <t>P.45.N La normatividad prevé que en la determinación de las adscripciones y de los cambios de adscripción se considerarán los intereses y necesidades de las juezas.</t>
  </si>
  <si>
    <t>P.46.N La normatividad prevé que en la determinación de las adscripciones y de los cambios de adscripción se considerarán los intereses y necesidades de las magistradas.</t>
  </si>
  <si>
    <t>Jueza: adscripción impugnable</t>
  </si>
  <si>
    <t>Magistrada: adscripción impugnable</t>
  </si>
  <si>
    <t>P.47.N Existen mecanismos de impugnación en contra de las resoluciones de cambios de adscripción de juezas.</t>
  </si>
  <si>
    <t>P.48.N Existen mecanismos de impugnación en contra de las resoluciones de cambios de adscripción de magistradas.</t>
  </si>
  <si>
    <t>P.49.N La normatividad establece una duración máxima para la ocupación provisional del cargo de jueza.</t>
  </si>
  <si>
    <t>P.49.D En el último nombramiento de jueza provisional, realizado durante 2022 o 2021, se estableció la duración de la ocupación del cargo.</t>
  </si>
  <si>
    <t>P.50.N La normatividad establece una duración máxima para la ocupación provisional del cargo de magistrada.</t>
  </si>
  <si>
    <t>P.50.D En el último nombramiento de magistrada provisional, realizado durante 2022 o 2021, se estableció la duración de la ocupación del cargo.</t>
  </si>
  <si>
    <t>Jueza: irreductibilidad de su remuneración</t>
  </si>
  <si>
    <t>Magistrada: Irreductibilidad de su remuneración</t>
  </si>
  <si>
    <t>P.51.D Existe un tabulador de salarios para los operadores de justicia.</t>
  </si>
  <si>
    <t>P.52.N La normatividad prevé que las remuneraciones de juezas no serán reducidas durante su encargo.</t>
  </si>
  <si>
    <t>P.52.D Las remuneraciones de juezas no se han reducido durante los últimos dos años.</t>
  </si>
  <si>
    <t>P.53.N La normatividad prevé que las remuneraciones de magistradas no serán reducidas durante su encargo.</t>
  </si>
  <si>
    <t>P.53.D Las remuneraciones de magistradas no se han reducido durante los últimos dos años.</t>
  </si>
  <si>
    <t>Jueza: sanción con reglas y causales establecidas</t>
  </si>
  <si>
    <t>Magistrada: sanción con reglas y causales establecidas</t>
  </si>
  <si>
    <t>Jueza: sanción impugnable</t>
  </si>
  <si>
    <t>P.54.N La normatividad prevé las causales y el proceso a observar para el establecimiento de una sanción disciplinaria en contra de alguna jueza.</t>
  </si>
  <si>
    <t>P.54.D La última imposición de sanción a una jueza (llevada a cabo durante 2022 o 2021) se realizó con base en el proceso y en consideración a las causales previstas en la normatividad.</t>
  </si>
  <si>
    <t>P.55.N La normatividad prevé las causales y el proceso a observar para el establecimiento de una sanción disciplinaria en contra de alguna magistrada.</t>
  </si>
  <si>
    <t>P.55.D La última imposición de sanción a una magistrada (llevada a cabo durante 2022 o 2021) se realizó con base en el proceso y en consideración a las causales previstas en la normatividad.</t>
  </si>
  <si>
    <t>P.56.N Existen mecanismos para que las juezas puedan impugnar resoluciones en donde se les impongan medidas disciplinarias.</t>
  </si>
  <si>
    <t>Magistrada: sanción impugnable</t>
  </si>
  <si>
    <t>Jueza: obligación de excusarse por conflicto de interés</t>
  </si>
  <si>
    <t>Magistrada: obligación de excusarse por conflicto de interés</t>
  </si>
  <si>
    <t>Jueza: existencia de política interna de protección</t>
  </si>
  <si>
    <t xml:space="preserve"> Magistrada: existencia de política interna de protección</t>
  </si>
  <si>
    <t>Prohibición de reasignar asuntos una vez turnados a juzgadoras</t>
  </si>
  <si>
    <t>F.58.N La normatividad obliga a las juezas a excusarse en casos de un probable o evidente de conflicto de interés.</t>
  </si>
  <si>
    <t>F.59.N La normatividad obliga a las magistradas a excusarse en casos de un probable o evidente de conflicto de interés.</t>
  </si>
  <si>
    <t>F.60.N La normatividad prevé que el Poder Judicial cuente con una política de protección de juezas frente a actos que amenacen su integridad.</t>
  </si>
  <si>
    <t>F.60.D El Poder Judicial cuenta con mecanismos de protección personal y familiar frente a actos que amenazan la integridad (amenazas, violencia física, homicidios) de las juezas.</t>
  </si>
  <si>
    <t>F.61.N La normatividad prevé que el Poder Judicial cuente con una política de protección de magistradas frente a actos que amenacen su integridad.</t>
  </si>
  <si>
    <t>F.61.D El Poder Judicial cuenta con mecanismos de protección personal y familiar frente a actos que amenazan la integridad (amenazas, violencia física, homicidios) de las magistradas.</t>
  </si>
  <si>
    <t>F.62.N La normatividad establece que las personas juzgadoras (juezas y magistradas) no pueden ser apartadas de los asuntos que les han sido turnados, salvo las excepciones establecidas en la ley.</t>
  </si>
  <si>
    <r>
      <rPr>
        <b/>
        <sz val="11"/>
        <color theme="1"/>
        <rFont val="Calibri"/>
      </rPr>
      <t xml:space="preserve">Documento(s) asociado(s) al indicador:
</t>
    </r>
    <r>
      <rPr>
        <sz val="11"/>
        <color theme="1"/>
        <rFont val="Calibri"/>
        <family val="2"/>
      </rPr>
      <t>Las convocatorias y las actas de los nombramientos en las que conste(n) el o los procesos a partir de los cuales fueron designadas las actuales personas integrantes de la instancia de gobierno judicial.</t>
    </r>
  </si>
  <si>
    <r>
      <rPr>
        <b/>
        <sz val="11"/>
        <color theme="1"/>
        <rFont val="Calibri"/>
        <family val="2"/>
      </rPr>
      <t xml:space="preserve">Documento(s) asociado(s) al indicador: </t>
    </r>
    <r>
      <rPr>
        <sz val="11"/>
        <color theme="1"/>
        <rFont val="Calibri"/>
        <family val="2"/>
      </rPr>
      <t xml:space="preserve">
Las convocatorias y las actas de los nombramientos en las que conste(n) el o los procesos a partir de los cuales fueron designadas las actuales personas integrantes de la instancia de gobierno judicial.</t>
    </r>
  </si>
  <si>
    <r>
      <rPr>
        <b/>
        <sz val="11"/>
        <color theme="1"/>
        <rFont val="Calibri"/>
        <family val="2"/>
      </rPr>
      <t xml:space="preserve">Documento(s) asociado(s) al indicador: </t>
    </r>
    <r>
      <rPr>
        <sz val="11"/>
        <color theme="1"/>
        <rFont val="Calibri"/>
        <family val="2"/>
      </rPr>
      <t xml:space="preserve">
Acta de destitución de las personas integrantes de la instancia de gobierno judicial</t>
    </r>
  </si>
  <si>
    <r>
      <rPr>
        <b/>
        <sz val="11"/>
        <color theme="1"/>
        <rFont val="Calibri"/>
      </rPr>
      <t>Documento(s) asociado(s) al indicador:</t>
    </r>
    <r>
      <rPr>
        <sz val="11"/>
        <color theme="1"/>
        <rFont val="Calibri"/>
        <family val="2"/>
      </rPr>
      <t xml:space="preserve"> 
El acta de designación de la última presidenta del Poder Judicial local.</t>
    </r>
  </si>
  <si>
    <r>
      <rPr>
        <b/>
        <sz val="11"/>
        <color theme="1"/>
        <rFont val="Calibri"/>
      </rPr>
      <t xml:space="preserve">Documento(s) asociado(s) al indicador: </t>
    </r>
    <r>
      <rPr>
        <sz val="11"/>
        <color theme="1"/>
        <rFont val="Calibri"/>
        <family val="2"/>
      </rPr>
      <t xml:space="preserve">
Acta de destitución de la presidenta en la que conste el procedimiento y las causales consideradas.</t>
    </r>
  </si>
  <si>
    <r>
      <rPr>
        <b/>
        <sz val="11"/>
        <color theme="1"/>
        <rFont val="Calibri"/>
      </rPr>
      <t xml:space="preserve">Documento(s) asociado(s) al indicador: </t>
    </r>
    <r>
      <rPr>
        <sz val="11"/>
        <color theme="1"/>
        <rFont val="Calibri"/>
        <family val="2"/>
      </rPr>
      <t xml:space="preserve">
Presupuesto de egresos del Poder Judicial para 2023.</t>
    </r>
  </si>
  <si>
    <r>
      <rPr>
        <b/>
        <sz val="11"/>
        <color theme="1"/>
        <rFont val="Calibri"/>
      </rPr>
      <t>Documento(s) asociado(s) al indicador:</t>
    </r>
    <r>
      <rPr>
        <sz val="11"/>
        <color theme="1"/>
        <rFont val="Calibri"/>
        <family val="2"/>
      </rPr>
      <t xml:space="preserve">
La última convocatoria emitida (durante 2023, 2022 o 2021)  para acceder al cargo de jueza. </t>
    </r>
  </si>
  <si>
    <r>
      <rPr>
        <b/>
        <sz val="11"/>
        <color theme="1"/>
        <rFont val="Calibri"/>
      </rPr>
      <t xml:space="preserve">Documento(s) asociado(s) al indicador: </t>
    </r>
    <r>
      <rPr>
        <sz val="11"/>
        <color theme="1"/>
        <rFont val="Calibri"/>
        <family val="2"/>
      </rPr>
      <t>La última convocatoria emitida (durante 2023, 2022 o 2021) para acceder al cargo de magistrada.</t>
    </r>
  </si>
  <si>
    <r>
      <rPr>
        <b/>
        <sz val="11"/>
        <color theme="1"/>
        <rFont val="Calibri"/>
      </rPr>
      <t xml:space="preserve">Documento(s) asociado(s) al indicador: </t>
    </r>
    <r>
      <rPr>
        <sz val="11"/>
        <color theme="1"/>
        <rFont val="Calibri"/>
        <family val="2"/>
      </rPr>
      <t xml:space="preserve">
La última convocatoria emitida (durante 2022 o 2021) para acceder al cargo de jueza.</t>
    </r>
  </si>
  <si>
    <r>
      <rPr>
        <b/>
        <sz val="11"/>
        <color theme="1"/>
        <rFont val="Calibri"/>
      </rPr>
      <t>Documento(s) asociado(s) al indicador:</t>
    </r>
    <r>
      <rPr>
        <sz val="11"/>
        <color theme="1"/>
        <rFont val="Calibri"/>
        <family val="2"/>
      </rPr>
      <t xml:space="preserve"> 
La última convocatoria emitida (durante 2022 o 2021) para acceder al cargo de magistrada. </t>
    </r>
  </si>
  <si>
    <r>
      <rPr>
        <b/>
        <sz val="11"/>
        <color theme="1"/>
        <rFont val="Calibri"/>
      </rPr>
      <t>Documento(s) asociado(s) al indicador:</t>
    </r>
    <r>
      <rPr>
        <sz val="11"/>
        <color theme="1"/>
        <rFont val="Calibri"/>
        <family val="2"/>
      </rPr>
      <t xml:space="preserve"> 
La última convocatoria emitida (durante 2022 o 2021) para acceder al cargo de jueza. </t>
    </r>
  </si>
  <si>
    <r>
      <rPr>
        <b/>
        <sz val="11"/>
        <color theme="1"/>
        <rFont val="Calibri"/>
      </rPr>
      <t xml:space="preserve">Documento(s) asociado(s) al indicador: </t>
    </r>
    <r>
      <rPr>
        <sz val="11"/>
        <color theme="1"/>
        <rFont val="Calibri"/>
        <family val="2"/>
      </rPr>
      <t xml:space="preserve">
La última convocatoria emitida (durante 2022 o 2021) para acceder al cargo de jueza..</t>
    </r>
  </si>
  <si>
    <r>
      <rPr>
        <b/>
        <sz val="11"/>
        <color theme="1"/>
        <rFont val="Calibri"/>
      </rPr>
      <t>Documento(s) asociado(s) al indicador:</t>
    </r>
    <r>
      <rPr>
        <sz val="11"/>
        <color theme="1"/>
        <rFont val="Calibri"/>
        <family val="2"/>
      </rPr>
      <t xml:space="preserve"> 
La última convocatoria emitida (durante 2022 o 2021) para acceder al cargo de magistrada. .</t>
    </r>
  </si>
  <si>
    <r>
      <rPr>
        <b/>
        <sz val="11"/>
        <color theme="1"/>
        <rFont val="Calibri"/>
      </rPr>
      <t>Documento(s) asociado(s) al indicador:</t>
    </r>
    <r>
      <rPr>
        <sz val="11"/>
        <color theme="1"/>
        <rFont val="Calibri"/>
        <family val="2"/>
      </rPr>
      <t xml:space="preserve">
La última convocatoria emitida (durante 2022 o 2021) para acceder al cargo de jueza. .</t>
    </r>
  </si>
  <si>
    <r>
      <rPr>
        <b/>
        <sz val="11"/>
        <color theme="1"/>
        <rFont val="Calibri"/>
      </rPr>
      <t xml:space="preserve">Documento(s) asociado(s) al indicador: </t>
    </r>
    <r>
      <rPr>
        <sz val="11"/>
        <color theme="1"/>
        <rFont val="Calibri"/>
        <family val="2"/>
      </rPr>
      <t xml:space="preserve">
La última convocatoria emitida (durante 2022 o 2021) para acceder al cargo de magistrada. </t>
    </r>
  </si>
  <si>
    <r>
      <rPr>
        <b/>
        <sz val="11"/>
        <color theme="1"/>
        <rFont val="Calibri"/>
      </rPr>
      <t>Documento(s) asociado(s) al indicador</t>
    </r>
    <r>
      <rPr>
        <sz val="11"/>
        <color theme="1"/>
        <rFont val="Calibri"/>
        <family val="2"/>
      </rPr>
      <t>: 
Acta de la determinación del último proceso de reelección o ratificación de jueza realizado durante 2022 o 2021.</t>
    </r>
  </si>
  <si>
    <r>
      <rPr>
        <b/>
        <sz val="11"/>
        <color theme="1"/>
        <rFont val="Calibri"/>
      </rPr>
      <t xml:space="preserve">Documento(s) asociado(s) al indicador: </t>
    </r>
    <r>
      <rPr>
        <sz val="11"/>
        <color theme="1"/>
        <rFont val="Calibri"/>
        <family val="2"/>
      </rPr>
      <t xml:space="preserve">
Acta de la determinación del último proceso de reelección o ratificación de magistrada realizado durante 2022 o 2021.</t>
    </r>
  </si>
  <si>
    <r>
      <rPr>
        <b/>
        <sz val="11"/>
        <color theme="1"/>
        <rFont val="Calibri"/>
      </rPr>
      <t>Documento(s) asociado(s) al indicador:</t>
    </r>
    <r>
      <rPr>
        <sz val="11"/>
        <color theme="1"/>
        <rFont val="Calibri"/>
        <family val="2"/>
      </rPr>
      <t xml:space="preserve"> 
La última acta de destitución de jueza (realizada durante 2022 o 2021)</t>
    </r>
  </si>
  <si>
    <r>
      <rPr>
        <b/>
        <sz val="11"/>
        <color theme="1"/>
        <rFont val="Calibri"/>
      </rPr>
      <t xml:space="preserve">Documento(s) asociado(s) al indicador: </t>
    </r>
    <r>
      <rPr>
        <sz val="11"/>
        <color theme="1"/>
        <rFont val="Calibri"/>
        <family val="2"/>
      </rPr>
      <t xml:space="preserve">
La última acta de destitución de magistrada (realizada durante 2022 o 2021)</t>
    </r>
  </si>
  <si>
    <r>
      <rPr>
        <b/>
        <sz val="11"/>
        <color theme="1"/>
        <rFont val="Calibri"/>
      </rPr>
      <t xml:space="preserve">Documento(s) asociado(s) al indicador: </t>
    </r>
    <r>
      <rPr>
        <sz val="11"/>
        <color theme="1"/>
        <rFont val="Calibri"/>
        <family val="2"/>
      </rPr>
      <t xml:space="preserve">
El acta de designación la última presidenta del Poder Judicial local, comunicado de prensa oficial del Poder Judicial</t>
    </r>
  </si>
  <si>
    <r>
      <rPr>
        <b/>
        <sz val="11"/>
        <color theme="1"/>
        <rFont val="Calibri"/>
        <family val="2"/>
      </rPr>
      <t xml:space="preserve">Documento(s) asociado(s) al indicador: </t>
    </r>
    <r>
      <rPr>
        <sz val="11"/>
        <color theme="1"/>
        <rFont val="Calibri"/>
        <family val="2"/>
      </rPr>
      <t xml:space="preserve">
</t>
    </r>
    <r>
      <rPr>
        <sz val="11"/>
        <color rgb="FF000000"/>
        <rFont val="Calibri"/>
        <family val="2"/>
      </rPr>
      <t xml:space="preserve">La última convocatoria emitida (durante 2022 o 2021) para acceder al cargo de magistrada.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</si>
</sst>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rgb="FF000000"/>
      <name val="Arial"/>
      <scheme val="minor"/>
    </font>
    <font>
      <sz val="11"/>
      <color theme="1"/>
      <name val="Arial"/>
      <family val="2"/>
      <scheme val="minor"/>
    </font>
    <font>
      <sz val="11"/>
      <color theme="1"/>
      <name val="Arial"/>
      <family val="2"/>
      <scheme val="minor"/>
    </font>
    <font>
      <sz val="11"/>
      <color theme="1"/>
      <name val="Calibri"/>
      <family val="2"/>
    </font>
    <font>
      <sz val="11"/>
      <color rgb="FF000000"/>
      <name val="Calibri"/>
      <family val="2"/>
    </font>
    <font>
      <b/>
      <sz val="11"/>
      <color rgb="FFFFFFFF"/>
      <name val="Calibri"/>
      <family val="2"/>
    </font>
    <font>
      <sz val="11"/>
      <color theme="0"/>
      <name val="Calibri"/>
      <family val="2"/>
    </font>
    <font>
      <b/>
      <sz val="11"/>
      <color theme="1"/>
      <name val="Open Sans"/>
      <family val="2"/>
    </font>
    <font>
      <b/>
      <sz val="10"/>
      <color rgb="FFFFFFFF"/>
      <name val="Open Sans"/>
      <family val="2"/>
    </font>
    <font>
      <sz val="9"/>
      <color theme="1"/>
      <name val="&quot;Open Sans&quot;"/>
    </font>
    <font>
      <sz val="11"/>
      <color rgb="FF000000"/>
      <name val="Arial"/>
      <family val="2"/>
      <scheme val="minor"/>
    </font>
    <font>
      <sz val="9"/>
      <color theme="1"/>
      <name val="Open Sans"/>
      <family val="2"/>
    </font>
    <font>
      <sz val="16"/>
      <color theme="1"/>
      <name val="Calibri"/>
      <family val="2"/>
    </font>
    <font>
      <b/>
      <sz val="16"/>
      <color theme="1"/>
      <name val="Calibri"/>
      <family val="2"/>
    </font>
    <font>
      <sz val="16"/>
      <color rgb="FF000000"/>
      <name val="Calibri"/>
      <family val="2"/>
    </font>
    <font>
      <b/>
      <sz val="16"/>
      <color rgb="FF000000"/>
      <name val="Calibri"/>
      <family val="2"/>
    </font>
    <font>
      <b/>
      <sz val="11"/>
      <color theme="1"/>
      <name val="Calibri"/>
    </font>
    <font>
      <i/>
      <sz val="16"/>
      <color rgb="FF000000"/>
      <name val="Calibri"/>
      <family val="2"/>
    </font>
    <font>
      <i/>
      <sz val="16"/>
      <color theme="1"/>
      <name val="Calibri"/>
      <family val="2"/>
    </font>
    <font>
      <u/>
      <sz val="11"/>
      <color theme="10"/>
      <name val="Arial"/>
      <scheme val="minor"/>
    </font>
    <font>
      <u/>
      <sz val="11"/>
      <color theme="11"/>
      <name val="Arial"/>
      <scheme val="minor"/>
    </font>
    <font>
      <b/>
      <sz val="11"/>
      <color theme="1"/>
      <name val="Calibri"/>
      <family val="2"/>
    </font>
    <font>
      <sz val="11"/>
      <color theme="1"/>
      <name val="Calibri"/>
    </font>
  </fonts>
  <fills count="12">
    <fill>
      <patternFill patternType="none"/>
    </fill>
    <fill>
      <patternFill patternType="gray125"/>
    </fill>
    <fill>
      <patternFill patternType="solid">
        <fgColor rgb="FF009999"/>
        <bgColor rgb="FF009999"/>
      </patternFill>
    </fill>
    <fill>
      <patternFill patternType="solid">
        <fgColor rgb="FFD8D8D8"/>
        <bgColor rgb="FFD8D8D8"/>
      </patternFill>
    </fill>
    <fill>
      <patternFill patternType="solid">
        <fgColor theme="9"/>
        <bgColor indexed="64"/>
      </patternFill>
    </fill>
    <fill>
      <patternFill patternType="solid">
        <fgColor rgb="FF002060"/>
        <bgColor indexed="64"/>
      </patternFill>
    </fill>
    <fill>
      <patternFill patternType="solid">
        <fgColor theme="5"/>
        <bgColor indexed="64"/>
      </patternFill>
    </fill>
    <fill>
      <patternFill patternType="solid">
        <fgColor theme="0" tint="-0.14999847407452621"/>
        <bgColor indexed="64"/>
      </patternFill>
    </fill>
    <fill>
      <patternFill patternType="solid">
        <fgColor rgb="FF002060"/>
        <bgColor rgb="FF002060"/>
      </patternFill>
    </fill>
    <fill>
      <patternFill patternType="solid">
        <fgColor rgb="FFFFCCCC"/>
        <bgColor indexed="64"/>
      </patternFill>
    </fill>
    <fill>
      <patternFill patternType="solid">
        <fgColor rgb="FFFFFF00"/>
        <bgColor indexed="64"/>
      </patternFill>
    </fill>
    <fill>
      <patternFill patternType="solid">
        <fgColor rgb="FFFFD965"/>
        <bgColor rgb="FFFFD965"/>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2" fillId="0" borderId="0"/>
    <xf numFmtId="0" fontId="1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7">
    <xf numFmtId="0" fontId="0" fillId="0" borderId="0" xfId="0"/>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3" fillId="0" borderId="0" xfId="0" applyFont="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8" fillId="8" borderId="0" xfId="0" applyFont="1" applyFill="1" applyAlignment="1">
      <alignment horizontal="center" vertical="center" wrapText="1"/>
    </xf>
    <xf numFmtId="0" fontId="7" fillId="0" borderId="0" xfId="0" applyFont="1" applyAlignment="1">
      <alignment horizontal="center" vertical="center" wrapText="1"/>
    </xf>
    <xf numFmtId="0" fontId="0" fillId="0" borderId="1" xfId="1" applyFont="1" applyBorder="1" applyAlignment="1">
      <alignment horizontal="center" vertical="center"/>
    </xf>
    <xf numFmtId="0" fontId="0" fillId="6" borderId="1" xfId="1" applyFont="1" applyFill="1" applyBorder="1" applyAlignment="1">
      <alignment horizontal="center" vertical="center"/>
    </xf>
    <xf numFmtId="0" fontId="0" fillId="9" borderId="1" xfId="1" applyFont="1" applyFill="1" applyBorder="1" applyAlignment="1">
      <alignment horizontal="center" vertical="center"/>
    </xf>
    <xf numFmtId="0" fontId="0" fillId="7" borderId="1" xfId="0" applyFill="1" applyBorder="1"/>
    <xf numFmtId="0" fontId="9" fillId="0" borderId="1" xfId="0" applyFont="1" applyBorder="1" applyAlignment="1">
      <alignment horizontal="center" vertical="center" wrapText="1"/>
    </xf>
    <xf numFmtId="0" fontId="10" fillId="10" borderId="1" xfId="1" applyFont="1" applyFill="1" applyBorder="1" applyAlignment="1">
      <alignment horizontal="center" vertical="center"/>
    </xf>
    <xf numFmtId="0" fontId="10" fillId="0" borderId="1" xfId="1" applyFont="1" applyBorder="1" applyAlignment="1">
      <alignment horizontal="center" vertic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14" fillId="11" borderId="0" xfId="0" applyFont="1" applyFill="1" applyAlignment="1">
      <alignment horizontal="center" vertical="center" wrapText="1"/>
    </xf>
    <xf numFmtId="0" fontId="12" fillId="11" borderId="0" xfId="0" applyFont="1" applyFill="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6" fillId="5" borderId="0" xfId="0" applyFont="1" applyFill="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3" fillId="0" borderId="0" xfId="0" applyFont="1" applyFill="1" applyAlignment="1">
      <alignment horizontal="center" vertical="center" wrapText="1"/>
    </xf>
    <xf numFmtId="0" fontId="22" fillId="0" borderId="0" xfId="0" applyFont="1" applyFill="1" applyAlignment="1">
      <alignment horizontal="center" vertical="center" wrapText="1"/>
    </xf>
    <xf numFmtId="0" fontId="12" fillId="0" borderId="0" xfId="0" applyFont="1" applyFill="1" applyAlignment="1">
      <alignment horizontal="center" vertical="center" wrapText="1"/>
    </xf>
  </cellXfs>
  <cellStyles count="15">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 name="Normal 2" xfId="1" xr:uid="{00000000-0005-0000-0000-00000D000000}"/>
    <cellStyle name="Normal 3" xfId="2" xr:uid="{00000000-0005-0000-0000-00000E000000}"/>
  </cellStyles>
  <dxfs count="161">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7030A0"/>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7030A0"/>
        </patternFill>
      </fill>
    </dxf>
    <dxf>
      <font>
        <color rgb="FF9C6500"/>
      </font>
      <fill>
        <patternFill>
          <bgColor rgb="FFFFEB9C"/>
        </patternFill>
      </fill>
    </dxf>
    <dxf>
      <fill>
        <patternFill>
          <bgColor rgb="FF7030A0"/>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7030A0"/>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39"/>
  <sheetViews>
    <sheetView tabSelected="1" zoomScale="70" zoomScaleNormal="70" zoomScalePageLayoutView="60" workbookViewId="0">
      <pane xSplit="1" topLeftCell="B1" activePane="topRight" state="frozen"/>
      <selection activeCell="A3" sqref="A3"/>
      <selection pane="topRight"/>
    </sheetView>
  </sheetViews>
  <sheetFormatPr baseColWidth="10" defaultRowHeight="13.5"/>
  <cols>
    <col min="1" max="1" width="18.625" customWidth="1"/>
    <col min="2" max="40" width="25.875" customWidth="1"/>
    <col min="41" max="41" width="23.625" customWidth="1"/>
    <col min="42" max="42" width="25.875" customWidth="1"/>
    <col min="43" max="43" width="22.5" customWidth="1"/>
    <col min="44" max="44" width="25.875" customWidth="1"/>
    <col min="45" max="45" width="24.375" customWidth="1"/>
    <col min="46" max="59" width="25.875" customWidth="1"/>
    <col min="60" max="61" width="24" customWidth="1"/>
    <col min="62" max="124" width="25.875" customWidth="1"/>
    <col min="125" max="125" width="24.5625" customWidth="1"/>
  </cols>
  <sheetData>
    <row r="1" spans="1:125" ht="23.85" customHeight="1">
      <c r="A1" s="2" t="s">
        <v>1</v>
      </c>
      <c r="B1" s="23" t="s">
        <v>2</v>
      </c>
      <c r="C1" s="23"/>
      <c r="D1" s="23" t="s">
        <v>2</v>
      </c>
      <c r="E1" s="23"/>
      <c r="F1" s="23" t="s">
        <v>2</v>
      </c>
      <c r="G1" s="23"/>
      <c r="H1" s="23" t="s">
        <v>2</v>
      </c>
      <c r="I1" s="23"/>
      <c r="J1" s="23" t="s">
        <v>2</v>
      </c>
      <c r="K1" s="23"/>
      <c r="L1" s="23" t="s">
        <v>2</v>
      </c>
      <c r="M1" s="23"/>
      <c r="N1" s="23" t="s">
        <v>2</v>
      </c>
      <c r="O1" s="23"/>
      <c r="P1" s="23" t="s">
        <v>2</v>
      </c>
      <c r="Q1" s="23"/>
      <c r="R1" s="23" t="s">
        <v>2</v>
      </c>
      <c r="S1" s="23"/>
      <c r="T1" s="23" t="s">
        <v>2</v>
      </c>
      <c r="U1" s="23"/>
      <c r="V1" s="23" t="s">
        <v>2</v>
      </c>
      <c r="W1" s="23"/>
      <c r="X1" s="23" t="s">
        <v>2</v>
      </c>
      <c r="Y1" s="23"/>
      <c r="Z1" s="23" t="s">
        <v>2</v>
      </c>
      <c r="AA1" s="23"/>
      <c r="AB1" s="23" t="s">
        <v>2</v>
      </c>
      <c r="AC1" s="23"/>
      <c r="AD1" s="23" t="s">
        <v>2</v>
      </c>
      <c r="AE1" s="23"/>
      <c r="AF1" s="23" t="s">
        <v>2</v>
      </c>
      <c r="AG1" s="23"/>
      <c r="AH1" s="23" t="s">
        <v>2</v>
      </c>
      <c r="AI1" s="23"/>
      <c r="AJ1" s="23" t="s">
        <v>2</v>
      </c>
      <c r="AK1" s="23"/>
      <c r="AL1" s="23" t="s">
        <v>2</v>
      </c>
      <c r="AM1" s="23"/>
      <c r="AN1" s="23" t="s">
        <v>2</v>
      </c>
      <c r="AO1" s="23"/>
      <c r="AP1" s="23" t="s">
        <v>2</v>
      </c>
      <c r="AQ1" s="23"/>
      <c r="AR1" s="23" t="s">
        <v>2</v>
      </c>
      <c r="AS1" s="23"/>
      <c r="AT1" s="21" t="s">
        <v>3</v>
      </c>
      <c r="AU1" s="21"/>
      <c r="AV1" s="21" t="s">
        <v>3</v>
      </c>
      <c r="AW1" s="21"/>
      <c r="AX1" s="21" t="s">
        <v>3</v>
      </c>
      <c r="AY1" s="21"/>
      <c r="AZ1" s="21" t="s">
        <v>3</v>
      </c>
      <c r="BA1" s="21"/>
      <c r="BB1" s="21" t="s">
        <v>3</v>
      </c>
      <c r="BC1" s="21"/>
      <c r="BD1" s="21" t="s">
        <v>3</v>
      </c>
      <c r="BE1" s="21"/>
      <c r="BF1" s="21" t="s">
        <v>3</v>
      </c>
      <c r="BG1" s="21"/>
      <c r="BH1" s="21" t="s">
        <v>3</v>
      </c>
      <c r="BI1" s="21"/>
      <c r="BJ1" s="21" t="s">
        <v>3</v>
      </c>
      <c r="BK1" s="21"/>
      <c r="BL1" s="21" t="s">
        <v>3</v>
      </c>
      <c r="BM1" s="21"/>
      <c r="BN1" s="21" t="s">
        <v>3</v>
      </c>
      <c r="BO1" s="21"/>
      <c r="BP1" s="21" t="s">
        <v>3</v>
      </c>
      <c r="BQ1" s="21"/>
      <c r="BR1" s="21" t="s">
        <v>3</v>
      </c>
      <c r="BS1" s="21"/>
      <c r="BT1" s="21" t="s">
        <v>3</v>
      </c>
      <c r="BU1" s="21"/>
      <c r="BV1" s="21" t="s">
        <v>3</v>
      </c>
      <c r="BW1" s="21"/>
      <c r="BX1" s="21" t="s">
        <v>3</v>
      </c>
      <c r="BY1" s="21"/>
      <c r="BZ1" s="21" t="s">
        <v>3</v>
      </c>
      <c r="CA1" s="21"/>
      <c r="CB1" s="21" t="s">
        <v>3</v>
      </c>
      <c r="CC1" s="21"/>
      <c r="CD1" s="21" t="s">
        <v>3</v>
      </c>
      <c r="CE1" s="21"/>
      <c r="CF1" s="21" t="s">
        <v>3</v>
      </c>
      <c r="CG1" s="21"/>
      <c r="CH1" s="21" t="s">
        <v>3</v>
      </c>
      <c r="CI1" s="21"/>
      <c r="CJ1" s="21" t="s">
        <v>3</v>
      </c>
      <c r="CK1" s="21"/>
      <c r="CL1" s="21" t="s">
        <v>3</v>
      </c>
      <c r="CM1" s="21"/>
      <c r="CN1" s="21" t="s">
        <v>3</v>
      </c>
      <c r="CO1" s="21"/>
      <c r="CP1" s="21" t="s">
        <v>3</v>
      </c>
      <c r="CQ1" s="21"/>
      <c r="CR1" s="21" t="s">
        <v>3</v>
      </c>
      <c r="CS1" s="21"/>
      <c r="CT1" s="21" t="s">
        <v>3</v>
      </c>
      <c r="CU1" s="21"/>
      <c r="CV1" s="21" t="s">
        <v>3</v>
      </c>
      <c r="CW1" s="21"/>
      <c r="CX1" s="21" t="s">
        <v>3</v>
      </c>
      <c r="CY1" s="21"/>
      <c r="CZ1" s="21" t="s">
        <v>3</v>
      </c>
      <c r="DA1" s="21"/>
      <c r="DB1" s="21" t="s">
        <v>3</v>
      </c>
      <c r="DC1" s="21"/>
      <c r="DD1" s="21" t="s">
        <v>3</v>
      </c>
      <c r="DE1" s="21"/>
      <c r="DF1" s="21" t="s">
        <v>3</v>
      </c>
      <c r="DG1" s="21"/>
      <c r="DH1" s="21" t="s">
        <v>3</v>
      </c>
      <c r="DI1" s="21"/>
      <c r="DJ1" s="21" t="s">
        <v>3</v>
      </c>
      <c r="DK1" s="21"/>
      <c r="DL1" s="22" t="s">
        <v>4</v>
      </c>
      <c r="DM1" s="22"/>
      <c r="DN1" s="22" t="s">
        <v>4</v>
      </c>
      <c r="DO1" s="22"/>
      <c r="DP1" s="22" t="s">
        <v>4</v>
      </c>
      <c r="DQ1" s="22"/>
      <c r="DR1" s="22" t="s">
        <v>4</v>
      </c>
      <c r="DS1" s="22"/>
      <c r="DT1" s="22" t="s">
        <v>4</v>
      </c>
      <c r="DU1" s="22"/>
    </row>
    <row r="2" spans="1:125" ht="23.85" customHeight="1">
      <c r="A2" s="1" t="s">
        <v>69</v>
      </c>
      <c r="B2" s="23" t="s">
        <v>6</v>
      </c>
      <c r="C2" s="23"/>
      <c r="D2" s="23" t="s">
        <v>7</v>
      </c>
      <c r="E2" s="23"/>
      <c r="F2" s="23" t="s">
        <v>8</v>
      </c>
      <c r="G2" s="23"/>
      <c r="H2" s="23" t="s">
        <v>9</v>
      </c>
      <c r="I2" s="23"/>
      <c r="J2" s="23" t="s">
        <v>10</v>
      </c>
      <c r="K2" s="23"/>
      <c r="L2" s="23" t="s">
        <v>11</v>
      </c>
      <c r="M2" s="23"/>
      <c r="N2" s="23" t="s">
        <v>12</v>
      </c>
      <c r="O2" s="23"/>
      <c r="P2" s="23" t="s">
        <v>13</v>
      </c>
      <c r="Q2" s="23"/>
      <c r="R2" s="23" t="s">
        <v>14</v>
      </c>
      <c r="S2" s="23"/>
      <c r="T2" s="23" t="s">
        <v>15</v>
      </c>
      <c r="U2" s="23"/>
      <c r="V2" s="23" t="s">
        <v>16</v>
      </c>
      <c r="W2" s="23"/>
      <c r="X2" s="23" t="s">
        <v>17</v>
      </c>
      <c r="Y2" s="23"/>
      <c r="Z2" s="23" t="s">
        <v>18</v>
      </c>
      <c r="AA2" s="23"/>
      <c r="AB2" s="23" t="s">
        <v>19</v>
      </c>
      <c r="AC2" s="23"/>
      <c r="AD2" s="23" t="s">
        <v>20</v>
      </c>
      <c r="AE2" s="23"/>
      <c r="AF2" s="23" t="s">
        <v>21</v>
      </c>
      <c r="AG2" s="23"/>
      <c r="AH2" s="23" t="s">
        <v>22</v>
      </c>
      <c r="AI2" s="23"/>
      <c r="AJ2" s="23" t="s">
        <v>23</v>
      </c>
      <c r="AK2" s="23"/>
      <c r="AL2" s="23" t="s">
        <v>24</v>
      </c>
      <c r="AM2" s="23"/>
      <c r="AN2" s="23" t="s">
        <v>25</v>
      </c>
      <c r="AO2" s="23"/>
      <c r="AP2" s="23" t="s">
        <v>26</v>
      </c>
      <c r="AQ2" s="23"/>
      <c r="AR2" s="23" t="s">
        <v>27</v>
      </c>
      <c r="AS2" s="23"/>
      <c r="AT2" s="21" t="s">
        <v>28</v>
      </c>
      <c r="AU2" s="21"/>
      <c r="AV2" s="21" t="s">
        <v>29</v>
      </c>
      <c r="AW2" s="21"/>
      <c r="AX2" s="21" t="s">
        <v>30</v>
      </c>
      <c r="AY2" s="21"/>
      <c r="AZ2" s="21" t="s">
        <v>31</v>
      </c>
      <c r="BA2" s="21"/>
      <c r="BB2" s="21" t="s">
        <v>32</v>
      </c>
      <c r="BC2" s="21"/>
      <c r="BD2" s="21" t="s">
        <v>33</v>
      </c>
      <c r="BE2" s="21"/>
      <c r="BF2" s="21" t="s">
        <v>34</v>
      </c>
      <c r="BG2" s="21"/>
      <c r="BH2" s="21" t="s">
        <v>35</v>
      </c>
      <c r="BI2" s="21"/>
      <c r="BJ2" s="21" t="s">
        <v>36</v>
      </c>
      <c r="BK2" s="21"/>
      <c r="BL2" s="21" t="s">
        <v>37</v>
      </c>
      <c r="BM2" s="21"/>
      <c r="BN2" s="21" t="s">
        <v>38</v>
      </c>
      <c r="BO2" s="21"/>
      <c r="BP2" s="21" t="s">
        <v>39</v>
      </c>
      <c r="BQ2" s="21"/>
      <c r="BR2" s="21" t="s">
        <v>40</v>
      </c>
      <c r="BS2" s="21"/>
      <c r="BT2" s="21" t="s">
        <v>41</v>
      </c>
      <c r="BU2" s="21"/>
      <c r="BV2" s="21" t="s">
        <v>42</v>
      </c>
      <c r="BW2" s="21"/>
      <c r="BX2" s="21" t="s">
        <v>43</v>
      </c>
      <c r="BY2" s="21"/>
      <c r="BZ2" s="21" t="s">
        <v>44</v>
      </c>
      <c r="CA2" s="21"/>
      <c r="CB2" s="21" t="s">
        <v>45</v>
      </c>
      <c r="CC2" s="21"/>
      <c r="CD2" s="21" t="s">
        <v>46</v>
      </c>
      <c r="CE2" s="21"/>
      <c r="CF2" s="21" t="s">
        <v>47</v>
      </c>
      <c r="CG2" s="21"/>
      <c r="CH2" s="21" t="s">
        <v>48</v>
      </c>
      <c r="CI2" s="21"/>
      <c r="CJ2" s="21" t="s">
        <v>49</v>
      </c>
      <c r="CK2" s="21"/>
      <c r="CL2" s="21" t="s">
        <v>50</v>
      </c>
      <c r="CM2" s="21"/>
      <c r="CN2" s="21" t="s">
        <v>51</v>
      </c>
      <c r="CO2" s="21"/>
      <c r="CP2" s="21" t="s">
        <v>52</v>
      </c>
      <c r="CQ2" s="21"/>
      <c r="CR2" s="21" t="s">
        <v>53</v>
      </c>
      <c r="CS2" s="21"/>
      <c r="CT2" s="21" t="s">
        <v>54</v>
      </c>
      <c r="CU2" s="21"/>
      <c r="CV2" s="21" t="s">
        <v>55</v>
      </c>
      <c r="CW2" s="21"/>
      <c r="CX2" s="21" t="s">
        <v>56</v>
      </c>
      <c r="CY2" s="21"/>
      <c r="CZ2" s="21" t="s">
        <v>57</v>
      </c>
      <c r="DA2" s="21"/>
      <c r="DB2" s="21" t="s">
        <v>58</v>
      </c>
      <c r="DC2" s="21"/>
      <c r="DD2" s="21" t="s">
        <v>59</v>
      </c>
      <c r="DE2" s="21"/>
      <c r="DF2" s="21" t="s">
        <v>60</v>
      </c>
      <c r="DG2" s="21"/>
      <c r="DH2" s="21" t="s">
        <v>61</v>
      </c>
      <c r="DI2" s="21"/>
      <c r="DJ2" s="21" t="s">
        <v>62</v>
      </c>
      <c r="DK2" s="21"/>
      <c r="DL2" s="22" t="s">
        <v>63</v>
      </c>
      <c r="DM2" s="22"/>
      <c r="DN2" s="22" t="s">
        <v>64</v>
      </c>
      <c r="DO2" s="22"/>
      <c r="DP2" s="22" t="s">
        <v>65</v>
      </c>
      <c r="DQ2" s="22"/>
      <c r="DR2" s="22" t="s">
        <v>66</v>
      </c>
      <c r="DS2" s="22"/>
      <c r="DT2" s="22" t="s">
        <v>67</v>
      </c>
      <c r="DU2" s="22"/>
    </row>
    <row r="3" spans="1:125" ht="50.85" customHeight="1">
      <c r="A3" s="1" t="s">
        <v>68</v>
      </c>
      <c r="B3" s="20" t="s">
        <v>144</v>
      </c>
      <c r="C3" s="20"/>
      <c r="D3" s="20" t="s">
        <v>5</v>
      </c>
      <c r="E3" s="20"/>
      <c r="F3" s="20" t="s">
        <v>158</v>
      </c>
      <c r="G3" s="20"/>
      <c r="H3" s="19" t="s">
        <v>243</v>
      </c>
      <c r="I3" s="19"/>
      <c r="J3" s="20" t="s">
        <v>232</v>
      </c>
      <c r="K3" s="20"/>
      <c r="L3" s="20" t="s">
        <v>233</v>
      </c>
      <c r="M3" s="20"/>
      <c r="N3" s="20" t="s">
        <v>143</v>
      </c>
      <c r="O3" s="20"/>
      <c r="P3" s="20" t="s">
        <v>142</v>
      </c>
      <c r="Q3" s="20"/>
      <c r="R3" s="20" t="s">
        <v>238</v>
      </c>
      <c r="S3" s="20"/>
      <c r="T3" s="19" t="s">
        <v>241</v>
      </c>
      <c r="U3" s="19"/>
      <c r="V3" s="20" t="s">
        <v>141</v>
      </c>
      <c r="W3" s="20"/>
      <c r="X3" s="20" t="s">
        <v>140</v>
      </c>
      <c r="Y3" s="20"/>
      <c r="Z3" s="20" t="s">
        <v>139</v>
      </c>
      <c r="AA3" s="20"/>
      <c r="AB3" s="20" t="s">
        <v>138</v>
      </c>
      <c r="AC3" s="20"/>
      <c r="AD3" s="20" t="s">
        <v>247</v>
      </c>
      <c r="AE3" s="20"/>
      <c r="AF3" s="20" t="s">
        <v>137</v>
      </c>
      <c r="AG3" s="20"/>
      <c r="AH3" s="20" t="s">
        <v>250</v>
      </c>
      <c r="AI3" s="20"/>
      <c r="AJ3" s="20" t="s">
        <v>251</v>
      </c>
      <c r="AK3" s="20"/>
      <c r="AL3" s="20" t="s">
        <v>252</v>
      </c>
      <c r="AM3" s="20"/>
      <c r="AN3" s="20" t="s">
        <v>253</v>
      </c>
      <c r="AO3" s="20"/>
      <c r="AP3" s="19" t="s">
        <v>254</v>
      </c>
      <c r="AQ3" s="19"/>
      <c r="AR3" s="19" t="s">
        <v>136</v>
      </c>
      <c r="AS3" s="19"/>
      <c r="AT3" s="19" t="s">
        <v>261</v>
      </c>
      <c r="AU3" s="19"/>
      <c r="AV3" s="19" t="s">
        <v>262</v>
      </c>
      <c r="AW3" s="19"/>
      <c r="AX3" s="19" t="s">
        <v>263</v>
      </c>
      <c r="AY3" s="19"/>
      <c r="AZ3" s="19" t="s">
        <v>264</v>
      </c>
      <c r="BA3" s="19"/>
      <c r="BB3" s="19" t="s">
        <v>273</v>
      </c>
      <c r="BC3" s="19"/>
      <c r="BD3" s="19" t="s">
        <v>274</v>
      </c>
      <c r="BE3" s="19"/>
      <c r="BF3" s="19" t="s">
        <v>277</v>
      </c>
      <c r="BG3" s="19"/>
      <c r="BH3" s="19" t="s">
        <v>278</v>
      </c>
      <c r="BI3" s="19"/>
      <c r="BJ3" s="19" t="s">
        <v>279</v>
      </c>
      <c r="BK3" s="19"/>
      <c r="BL3" s="19" t="s">
        <v>280</v>
      </c>
      <c r="BM3" s="19"/>
      <c r="BN3" s="19" t="s">
        <v>287</v>
      </c>
      <c r="BO3" s="19"/>
      <c r="BP3" s="19" t="s">
        <v>288</v>
      </c>
      <c r="BQ3" s="19"/>
      <c r="BR3" s="19" t="s">
        <v>291</v>
      </c>
      <c r="BS3" s="19"/>
      <c r="BT3" s="19" t="s">
        <v>292</v>
      </c>
      <c r="BU3" s="19"/>
      <c r="BV3" s="19" t="s">
        <v>293</v>
      </c>
      <c r="BW3" s="19"/>
      <c r="BX3" s="19" t="s">
        <v>298</v>
      </c>
      <c r="BY3" s="19"/>
      <c r="BZ3" s="20" t="s">
        <v>301</v>
      </c>
      <c r="CA3" s="20"/>
      <c r="CB3" s="20" t="s">
        <v>302</v>
      </c>
      <c r="CC3" s="20"/>
      <c r="CD3" s="19" t="s">
        <v>303</v>
      </c>
      <c r="CE3" s="19"/>
      <c r="CF3" s="19" t="s">
        <v>304</v>
      </c>
      <c r="CG3" s="19"/>
      <c r="CH3" s="19" t="s">
        <v>311</v>
      </c>
      <c r="CI3" s="19"/>
      <c r="CJ3" s="19" t="s">
        <v>312</v>
      </c>
      <c r="CK3" s="19"/>
      <c r="CL3" s="19" t="s">
        <v>313</v>
      </c>
      <c r="CM3" s="19"/>
      <c r="CN3" s="19" t="s">
        <v>314</v>
      </c>
      <c r="CO3" s="19"/>
      <c r="CP3" s="19" t="s">
        <v>321</v>
      </c>
      <c r="CQ3" s="19"/>
      <c r="CR3" s="19" t="s">
        <v>322</v>
      </c>
      <c r="CS3" s="19"/>
      <c r="CT3" s="19" t="s">
        <v>301</v>
      </c>
      <c r="CU3" s="19"/>
      <c r="CV3" s="19" t="s">
        <v>302</v>
      </c>
      <c r="CW3" s="19"/>
      <c r="CX3" s="19" t="s">
        <v>135</v>
      </c>
      <c r="CY3" s="19"/>
      <c r="CZ3" s="19" t="s">
        <v>329</v>
      </c>
      <c r="DA3" s="19"/>
      <c r="DB3" s="19" t="s">
        <v>330</v>
      </c>
      <c r="DC3" s="19"/>
      <c r="DD3" s="20" t="s">
        <v>336</v>
      </c>
      <c r="DE3" s="20"/>
      <c r="DF3" s="20" t="s">
        <v>337</v>
      </c>
      <c r="DG3" s="20"/>
      <c r="DH3" s="19" t="s">
        <v>338</v>
      </c>
      <c r="DI3" s="19"/>
      <c r="DJ3" s="19" t="s">
        <v>344</v>
      </c>
      <c r="DK3" s="19"/>
      <c r="DL3" s="19" t="s">
        <v>345</v>
      </c>
      <c r="DM3" s="19"/>
      <c r="DN3" s="19" t="s">
        <v>346</v>
      </c>
      <c r="DO3" s="19"/>
      <c r="DP3" s="19" t="s">
        <v>347</v>
      </c>
      <c r="DQ3" s="19"/>
      <c r="DR3" s="19" t="s">
        <v>348</v>
      </c>
      <c r="DS3" s="19"/>
      <c r="DT3" s="19" t="s">
        <v>349</v>
      </c>
      <c r="DU3" s="19"/>
    </row>
    <row r="4" spans="1:125" ht="53.1" customHeight="1">
      <c r="A4" s="1" t="s">
        <v>132</v>
      </c>
      <c r="B4" s="3" t="s">
        <v>0</v>
      </c>
      <c r="C4" s="3" t="s">
        <v>157</v>
      </c>
      <c r="D4" s="3" t="s">
        <v>0</v>
      </c>
      <c r="E4" s="3" t="s">
        <v>157</v>
      </c>
      <c r="F4" s="3" t="s">
        <v>0</v>
      </c>
      <c r="G4" s="3" t="s">
        <v>157</v>
      </c>
      <c r="H4" s="3" t="s">
        <v>0</v>
      </c>
      <c r="I4" s="3" t="s">
        <v>157</v>
      </c>
      <c r="J4" s="3" t="s">
        <v>0</v>
      </c>
      <c r="K4" s="3" t="s">
        <v>157</v>
      </c>
      <c r="L4" s="3" t="s">
        <v>0</v>
      </c>
      <c r="M4" s="3" t="s">
        <v>157</v>
      </c>
      <c r="N4" s="3" t="s">
        <v>0</v>
      </c>
      <c r="O4" s="3" t="s">
        <v>157</v>
      </c>
      <c r="P4" s="3" t="s">
        <v>0</v>
      </c>
      <c r="Q4" s="3" t="s">
        <v>157</v>
      </c>
      <c r="R4" s="3" t="s">
        <v>0</v>
      </c>
      <c r="S4" s="3" t="s">
        <v>157</v>
      </c>
      <c r="T4" s="3" t="s">
        <v>0</v>
      </c>
      <c r="U4" s="3" t="s">
        <v>157</v>
      </c>
      <c r="V4" s="3" t="s">
        <v>0</v>
      </c>
      <c r="W4" s="3" t="s">
        <v>157</v>
      </c>
      <c r="X4" s="3" t="s">
        <v>0</v>
      </c>
      <c r="Y4" s="3" t="s">
        <v>157</v>
      </c>
      <c r="Z4" s="3" t="s">
        <v>0</v>
      </c>
      <c r="AA4" s="3" t="s">
        <v>157</v>
      </c>
      <c r="AB4" s="3" t="s">
        <v>0</v>
      </c>
      <c r="AC4" s="3" t="s">
        <v>157</v>
      </c>
      <c r="AD4" s="3" t="s">
        <v>0</v>
      </c>
      <c r="AE4" s="3" t="s">
        <v>157</v>
      </c>
      <c r="AF4" s="3" t="s">
        <v>0</v>
      </c>
      <c r="AG4" s="3" t="s">
        <v>157</v>
      </c>
      <c r="AH4" s="3" t="s">
        <v>0</v>
      </c>
      <c r="AI4" s="3" t="s">
        <v>157</v>
      </c>
      <c r="AJ4" s="3" t="s">
        <v>0</v>
      </c>
      <c r="AK4" s="3" t="s">
        <v>157</v>
      </c>
      <c r="AL4" s="3" t="s">
        <v>0</v>
      </c>
      <c r="AM4" s="3" t="s">
        <v>157</v>
      </c>
      <c r="AN4" s="3" t="s">
        <v>0</v>
      </c>
      <c r="AO4" s="3" t="s">
        <v>157</v>
      </c>
      <c r="AP4" s="3" t="s">
        <v>0</v>
      </c>
      <c r="AQ4" s="3" t="s">
        <v>157</v>
      </c>
      <c r="AR4" s="3" t="s">
        <v>0</v>
      </c>
      <c r="AS4" s="3" t="s">
        <v>157</v>
      </c>
      <c r="AT4" s="3" t="s">
        <v>0</v>
      </c>
      <c r="AU4" s="3" t="s">
        <v>157</v>
      </c>
      <c r="AV4" s="3" t="s">
        <v>0</v>
      </c>
      <c r="AW4" s="3" t="s">
        <v>157</v>
      </c>
      <c r="AX4" s="3" t="s">
        <v>0</v>
      </c>
      <c r="AY4" s="3" t="s">
        <v>157</v>
      </c>
      <c r="AZ4" s="3" t="s">
        <v>0</v>
      </c>
      <c r="BA4" s="3" t="s">
        <v>157</v>
      </c>
      <c r="BB4" s="3" t="s">
        <v>0</v>
      </c>
      <c r="BC4" s="3" t="s">
        <v>157</v>
      </c>
      <c r="BD4" s="3" t="s">
        <v>0</v>
      </c>
      <c r="BE4" s="3" t="s">
        <v>157</v>
      </c>
      <c r="BF4" s="3" t="s">
        <v>0</v>
      </c>
      <c r="BG4" s="3" t="s">
        <v>157</v>
      </c>
      <c r="BH4" s="3" t="s">
        <v>0</v>
      </c>
      <c r="BI4" s="3" t="s">
        <v>157</v>
      </c>
      <c r="BJ4" s="3" t="s">
        <v>0</v>
      </c>
      <c r="BK4" s="3" t="s">
        <v>157</v>
      </c>
      <c r="BL4" s="3" t="s">
        <v>0</v>
      </c>
      <c r="BM4" s="3" t="s">
        <v>157</v>
      </c>
      <c r="BN4" s="3" t="s">
        <v>0</v>
      </c>
      <c r="BO4" s="3" t="s">
        <v>157</v>
      </c>
      <c r="BP4" s="3" t="s">
        <v>0</v>
      </c>
      <c r="BQ4" s="3" t="s">
        <v>157</v>
      </c>
      <c r="BR4" s="3" t="s">
        <v>0</v>
      </c>
      <c r="BS4" s="3" t="s">
        <v>157</v>
      </c>
      <c r="BT4" s="3" t="s">
        <v>0</v>
      </c>
      <c r="BU4" s="3" t="s">
        <v>157</v>
      </c>
      <c r="BV4" s="3" t="s">
        <v>0</v>
      </c>
      <c r="BW4" s="3" t="s">
        <v>157</v>
      </c>
      <c r="BX4" s="3" t="s">
        <v>0</v>
      </c>
      <c r="BY4" s="3" t="s">
        <v>157</v>
      </c>
      <c r="BZ4" s="3" t="s">
        <v>0</v>
      </c>
      <c r="CA4" s="3" t="s">
        <v>157</v>
      </c>
      <c r="CB4" s="3" t="s">
        <v>0</v>
      </c>
      <c r="CC4" s="3" t="s">
        <v>157</v>
      </c>
      <c r="CD4" s="3" t="s">
        <v>0</v>
      </c>
      <c r="CE4" s="3" t="s">
        <v>157</v>
      </c>
      <c r="CF4" s="3" t="s">
        <v>0</v>
      </c>
      <c r="CG4" s="3" t="s">
        <v>157</v>
      </c>
      <c r="CH4" s="3" t="s">
        <v>0</v>
      </c>
      <c r="CI4" s="3" t="s">
        <v>157</v>
      </c>
      <c r="CJ4" s="3" t="s">
        <v>0</v>
      </c>
      <c r="CK4" s="3" t="s">
        <v>157</v>
      </c>
      <c r="CL4" s="3" t="s">
        <v>0</v>
      </c>
      <c r="CM4" s="3" t="s">
        <v>157</v>
      </c>
      <c r="CN4" s="3" t="s">
        <v>0</v>
      </c>
      <c r="CO4" s="3" t="s">
        <v>157</v>
      </c>
      <c r="CP4" s="3" t="s">
        <v>0</v>
      </c>
      <c r="CQ4" s="3" t="s">
        <v>157</v>
      </c>
      <c r="CR4" s="3" t="s">
        <v>0</v>
      </c>
      <c r="CS4" s="3" t="s">
        <v>157</v>
      </c>
      <c r="CT4" s="3" t="s">
        <v>0</v>
      </c>
      <c r="CU4" s="3" t="s">
        <v>157</v>
      </c>
      <c r="CV4" s="3" t="s">
        <v>0</v>
      </c>
      <c r="CW4" s="3" t="s">
        <v>157</v>
      </c>
      <c r="CX4" s="3" t="s">
        <v>0</v>
      </c>
      <c r="CY4" s="3" t="s">
        <v>157</v>
      </c>
      <c r="CZ4" s="3" t="s">
        <v>0</v>
      </c>
      <c r="DA4" s="3" t="s">
        <v>157</v>
      </c>
      <c r="DB4" s="3" t="s">
        <v>0</v>
      </c>
      <c r="DC4" s="3" t="s">
        <v>157</v>
      </c>
      <c r="DD4" s="3" t="s">
        <v>0</v>
      </c>
      <c r="DE4" s="3" t="s">
        <v>157</v>
      </c>
      <c r="DF4" s="3" t="s">
        <v>0</v>
      </c>
      <c r="DG4" s="3" t="s">
        <v>157</v>
      </c>
      <c r="DH4" s="3" t="s">
        <v>0</v>
      </c>
      <c r="DI4" s="3" t="s">
        <v>157</v>
      </c>
      <c r="DJ4" s="3" t="s">
        <v>0</v>
      </c>
      <c r="DK4" s="3" t="s">
        <v>157</v>
      </c>
      <c r="DL4" s="3" t="s">
        <v>0</v>
      </c>
      <c r="DM4" s="3" t="s">
        <v>157</v>
      </c>
      <c r="DN4" s="3" t="s">
        <v>0</v>
      </c>
      <c r="DO4" s="3" t="s">
        <v>157</v>
      </c>
      <c r="DP4" s="3" t="s">
        <v>0</v>
      </c>
      <c r="DQ4" s="3" t="s">
        <v>157</v>
      </c>
      <c r="DR4" s="3" t="s">
        <v>0</v>
      </c>
      <c r="DS4" s="3" t="s">
        <v>157</v>
      </c>
      <c r="DT4" s="3" t="s">
        <v>0</v>
      </c>
      <c r="DU4" s="3" t="s">
        <v>157</v>
      </c>
    </row>
    <row r="5" spans="1:125" ht="97.5" customHeight="1">
      <c r="A5" s="1" t="s">
        <v>159</v>
      </c>
      <c r="B5" s="17" t="s">
        <v>183</v>
      </c>
      <c r="C5" s="17"/>
      <c r="D5" s="17" t="s">
        <v>184</v>
      </c>
      <c r="E5" s="17"/>
      <c r="F5" s="17" t="s">
        <v>185</v>
      </c>
      <c r="G5" s="17"/>
      <c r="H5" s="17" t="s">
        <v>186</v>
      </c>
      <c r="I5" s="17"/>
      <c r="J5" s="17" t="s">
        <v>187</v>
      </c>
      <c r="K5" s="17"/>
      <c r="L5" s="17" t="s">
        <v>188</v>
      </c>
      <c r="M5" s="17"/>
      <c r="N5" s="17" t="s">
        <v>189</v>
      </c>
      <c r="O5" s="17"/>
      <c r="P5" s="17" t="s">
        <v>190</v>
      </c>
      <c r="Q5" s="17"/>
      <c r="R5" s="17" t="s">
        <v>191</v>
      </c>
      <c r="S5" s="17"/>
      <c r="T5" s="17" t="s">
        <v>192</v>
      </c>
      <c r="U5" s="17"/>
      <c r="V5" s="17" t="s">
        <v>193</v>
      </c>
      <c r="W5" s="17"/>
      <c r="X5" s="17" t="s">
        <v>194</v>
      </c>
      <c r="Y5" s="17"/>
      <c r="Z5" s="17" t="s">
        <v>195</v>
      </c>
      <c r="AA5" s="17"/>
      <c r="AB5" s="17" t="s">
        <v>196</v>
      </c>
      <c r="AC5" s="17"/>
      <c r="AD5" s="17" t="s">
        <v>197</v>
      </c>
      <c r="AE5" s="17"/>
      <c r="AF5" s="17" t="s">
        <v>198</v>
      </c>
      <c r="AG5" s="17"/>
      <c r="AH5" s="17" t="s">
        <v>199</v>
      </c>
      <c r="AI5" s="17"/>
      <c r="AJ5" s="17" t="s">
        <v>200</v>
      </c>
      <c r="AK5" s="17"/>
      <c r="AL5" s="17" t="s">
        <v>201</v>
      </c>
      <c r="AM5" s="17"/>
      <c r="AN5" s="17" t="s">
        <v>202</v>
      </c>
      <c r="AO5" s="17"/>
      <c r="AP5" s="17" t="s">
        <v>203</v>
      </c>
      <c r="AQ5" s="17"/>
      <c r="AR5" s="17" t="s">
        <v>204</v>
      </c>
      <c r="AS5" s="17"/>
      <c r="AT5" s="17" t="s">
        <v>162</v>
      </c>
      <c r="AU5" s="17"/>
      <c r="AV5" s="17" t="s">
        <v>162</v>
      </c>
      <c r="AW5" s="17"/>
      <c r="AX5" s="17" t="s">
        <v>163</v>
      </c>
      <c r="AY5" s="17"/>
      <c r="AZ5" s="17" t="s">
        <v>164</v>
      </c>
      <c r="BA5" s="17"/>
      <c r="BB5" s="17" t="s">
        <v>205</v>
      </c>
      <c r="BC5" s="17"/>
      <c r="BD5" s="17" t="s">
        <v>205</v>
      </c>
      <c r="BE5" s="17"/>
      <c r="BF5" s="17" t="s">
        <v>206</v>
      </c>
      <c r="BG5" s="17"/>
      <c r="BH5" s="18" t="s">
        <v>161</v>
      </c>
      <c r="BI5" s="18"/>
      <c r="BJ5" s="17" t="s">
        <v>207</v>
      </c>
      <c r="BK5" s="17"/>
      <c r="BL5" s="17" t="s">
        <v>207</v>
      </c>
      <c r="BM5" s="17"/>
      <c r="BN5" s="17" t="s">
        <v>208</v>
      </c>
      <c r="BO5" s="17"/>
      <c r="BP5" s="17" t="s">
        <v>208</v>
      </c>
      <c r="BQ5" s="17"/>
      <c r="BR5" s="17" t="s">
        <v>209</v>
      </c>
      <c r="BS5" s="17"/>
      <c r="BT5" s="17" t="s">
        <v>209</v>
      </c>
      <c r="BU5" s="17"/>
      <c r="BV5" s="17" t="s">
        <v>210</v>
      </c>
      <c r="BW5" s="17"/>
      <c r="BX5" s="17" t="s">
        <v>210</v>
      </c>
      <c r="BY5" s="17"/>
      <c r="BZ5" s="17" t="s">
        <v>211</v>
      </c>
      <c r="CA5" s="17"/>
      <c r="CB5" s="17" t="s">
        <v>212</v>
      </c>
      <c r="CC5" s="17"/>
      <c r="CD5" s="17" t="s">
        <v>213</v>
      </c>
      <c r="CE5" s="17"/>
      <c r="CF5" s="17" t="s">
        <v>214</v>
      </c>
      <c r="CG5" s="17"/>
      <c r="CH5" s="17" t="s">
        <v>215</v>
      </c>
      <c r="CI5" s="17"/>
      <c r="CJ5" s="17" t="s">
        <v>215</v>
      </c>
      <c r="CK5" s="17"/>
      <c r="CL5" s="17" t="s">
        <v>216</v>
      </c>
      <c r="CM5" s="17"/>
      <c r="CN5" s="17" t="s">
        <v>216</v>
      </c>
      <c r="CO5" s="17"/>
      <c r="CP5" s="17" t="s">
        <v>216</v>
      </c>
      <c r="CQ5" s="17"/>
      <c r="CR5" s="17" t="s">
        <v>216</v>
      </c>
      <c r="CS5" s="17"/>
      <c r="CT5" s="17" t="s">
        <v>217</v>
      </c>
      <c r="CU5" s="17"/>
      <c r="CV5" s="17" t="s">
        <v>217</v>
      </c>
      <c r="CW5" s="17"/>
      <c r="CX5" s="17" t="s">
        <v>218</v>
      </c>
      <c r="CY5" s="17"/>
      <c r="CZ5" s="17" t="s">
        <v>219</v>
      </c>
      <c r="DA5" s="17"/>
      <c r="DB5" s="17" t="s">
        <v>219</v>
      </c>
      <c r="DC5" s="17"/>
      <c r="DD5" s="17" t="s">
        <v>188</v>
      </c>
      <c r="DE5" s="17"/>
      <c r="DF5" s="17" t="s">
        <v>220</v>
      </c>
      <c r="DG5" s="17"/>
      <c r="DH5" s="17" t="s">
        <v>213</v>
      </c>
      <c r="DI5" s="17"/>
      <c r="DJ5" s="17" t="s">
        <v>213</v>
      </c>
      <c r="DK5" s="17"/>
      <c r="DL5" s="17" t="s">
        <v>221</v>
      </c>
      <c r="DM5" s="17"/>
      <c r="DN5" s="17" t="s">
        <v>222</v>
      </c>
      <c r="DO5" s="17"/>
      <c r="DP5" s="17" t="s">
        <v>223</v>
      </c>
      <c r="DQ5" s="17"/>
      <c r="DR5" s="17" t="s">
        <v>224</v>
      </c>
      <c r="DS5" s="17"/>
      <c r="DT5" s="17" t="s">
        <v>225</v>
      </c>
      <c r="DU5" s="17"/>
    </row>
    <row r="6" spans="1:125" ht="97.5" customHeight="1">
      <c r="A6" s="1" t="s">
        <v>160</v>
      </c>
      <c r="B6" s="24"/>
      <c r="C6" s="24"/>
      <c r="D6" s="24"/>
      <c r="E6" s="24" t="s">
        <v>174</v>
      </c>
      <c r="F6" s="24"/>
      <c r="G6" s="24" t="s">
        <v>357</v>
      </c>
      <c r="H6" s="24"/>
      <c r="I6" s="24" t="s">
        <v>358</v>
      </c>
      <c r="J6" s="24"/>
      <c r="K6" s="24"/>
      <c r="L6" s="24"/>
      <c r="M6" s="24" t="s">
        <v>359</v>
      </c>
      <c r="N6" s="24"/>
      <c r="O6" s="24" t="s">
        <v>174</v>
      </c>
      <c r="P6" s="24"/>
      <c r="Q6" s="24"/>
      <c r="R6" s="24"/>
      <c r="S6" s="25" t="s">
        <v>376</v>
      </c>
      <c r="T6" s="24"/>
      <c r="U6" s="24" t="s">
        <v>360</v>
      </c>
      <c r="V6" s="24"/>
      <c r="W6" s="24"/>
      <c r="X6" s="24"/>
      <c r="Y6" s="24" t="s">
        <v>361</v>
      </c>
      <c r="Z6" s="24"/>
      <c r="AA6" s="24" t="s">
        <v>175</v>
      </c>
      <c r="AB6" s="24"/>
      <c r="AC6" s="24" t="s">
        <v>176</v>
      </c>
      <c r="AD6" s="24"/>
      <c r="AE6" s="24" t="s">
        <v>177</v>
      </c>
      <c r="AF6" s="24"/>
      <c r="AG6" s="24" t="s">
        <v>178</v>
      </c>
      <c r="AH6" s="24"/>
      <c r="AI6" s="24" t="s">
        <v>362</v>
      </c>
      <c r="AJ6" s="24"/>
      <c r="AK6" s="24" t="s">
        <v>179</v>
      </c>
      <c r="AL6" s="24"/>
      <c r="AM6" s="24"/>
      <c r="AN6" s="24"/>
      <c r="AO6" s="24" t="s">
        <v>180</v>
      </c>
      <c r="AP6" s="24"/>
      <c r="AQ6" s="24" t="s">
        <v>181</v>
      </c>
      <c r="AR6" s="24"/>
      <c r="AS6" s="24" t="s">
        <v>182</v>
      </c>
      <c r="AT6" s="24"/>
      <c r="AU6" s="24" t="s">
        <v>363</v>
      </c>
      <c r="AV6" s="24"/>
      <c r="AW6" s="24" t="s">
        <v>364</v>
      </c>
      <c r="AX6" s="24"/>
      <c r="AY6" s="24" t="s">
        <v>365</v>
      </c>
      <c r="AZ6" s="24"/>
      <c r="BA6" s="24" t="s">
        <v>366</v>
      </c>
      <c r="BB6" s="24"/>
      <c r="BC6" s="24"/>
      <c r="BD6" s="24"/>
      <c r="BE6" s="24"/>
      <c r="BF6" s="24"/>
      <c r="BG6" s="24" t="s">
        <v>367</v>
      </c>
      <c r="BH6" s="26"/>
      <c r="BI6" s="24" t="s">
        <v>377</v>
      </c>
      <c r="BJ6" s="24"/>
      <c r="BK6" s="24" t="s">
        <v>368</v>
      </c>
      <c r="BL6" s="24"/>
      <c r="BM6" s="24" t="s">
        <v>369</v>
      </c>
      <c r="BN6" s="24"/>
      <c r="BO6" s="24" t="s">
        <v>370</v>
      </c>
      <c r="BP6" s="24"/>
      <c r="BQ6" s="24" t="s">
        <v>371</v>
      </c>
      <c r="BR6" s="24"/>
      <c r="BS6" s="24"/>
      <c r="BT6" s="24"/>
      <c r="BU6" s="24"/>
      <c r="BV6" s="24"/>
      <c r="BW6" s="24" t="s">
        <v>372</v>
      </c>
      <c r="BX6" s="24"/>
      <c r="BY6" s="24" t="s">
        <v>373</v>
      </c>
      <c r="BZ6" s="24"/>
      <c r="CA6" s="24" t="s">
        <v>374</v>
      </c>
      <c r="CB6" s="24"/>
      <c r="CC6" s="24" t="s">
        <v>375</v>
      </c>
      <c r="CD6" s="24"/>
      <c r="CE6" s="24"/>
      <c r="CF6" s="24"/>
      <c r="CG6" s="24"/>
      <c r="CH6" s="24"/>
      <c r="CI6" s="24" t="s">
        <v>165</v>
      </c>
      <c r="CJ6" s="24"/>
      <c r="CK6" s="24" t="s">
        <v>165</v>
      </c>
      <c r="CL6" s="24"/>
      <c r="CM6" s="24"/>
      <c r="CN6" s="24"/>
      <c r="CO6" s="24"/>
      <c r="CP6" s="24"/>
      <c r="CQ6" s="24"/>
      <c r="CR6" s="24"/>
      <c r="CS6" s="24"/>
      <c r="CT6" s="24"/>
      <c r="CU6" s="24" t="s">
        <v>166</v>
      </c>
      <c r="CV6" s="24"/>
      <c r="CW6" s="24" t="s">
        <v>167</v>
      </c>
      <c r="CX6" s="24"/>
      <c r="CY6" s="24" t="s">
        <v>168</v>
      </c>
      <c r="CZ6" s="24"/>
      <c r="DA6" s="24" t="s">
        <v>169</v>
      </c>
      <c r="DB6" s="24"/>
      <c r="DC6" s="24" t="s">
        <v>169</v>
      </c>
      <c r="DD6" s="24"/>
      <c r="DE6" s="24" t="s">
        <v>170</v>
      </c>
      <c r="DF6" s="24"/>
      <c r="DG6" s="24" t="s">
        <v>171</v>
      </c>
      <c r="DH6" s="24"/>
      <c r="DI6" s="24"/>
      <c r="DJ6" s="24"/>
      <c r="DK6" s="24"/>
      <c r="DL6" s="24"/>
      <c r="DM6" s="24"/>
      <c r="DN6" s="24"/>
      <c r="DO6" s="24"/>
      <c r="DP6" s="24"/>
      <c r="DQ6" s="24" t="s">
        <v>172</v>
      </c>
      <c r="DR6" s="24"/>
      <c r="DS6" s="24" t="s">
        <v>173</v>
      </c>
      <c r="DT6" s="24"/>
      <c r="DU6" s="24"/>
    </row>
    <row r="7" spans="1:125" ht="136.5" customHeight="1">
      <c r="A7" s="1" t="s">
        <v>131</v>
      </c>
      <c r="B7" s="6" t="s">
        <v>226</v>
      </c>
      <c r="C7" s="4" t="s">
        <v>80</v>
      </c>
      <c r="D7" s="6" t="s">
        <v>227</v>
      </c>
      <c r="E7" s="6" t="s">
        <v>228</v>
      </c>
      <c r="F7" s="5" t="s">
        <v>70</v>
      </c>
      <c r="G7" s="6" t="s">
        <v>229</v>
      </c>
      <c r="H7" s="5" t="s">
        <v>145</v>
      </c>
      <c r="I7" s="6" t="s">
        <v>230</v>
      </c>
      <c r="J7" s="6" t="s">
        <v>231</v>
      </c>
      <c r="K7" s="5" t="s">
        <v>81</v>
      </c>
      <c r="L7" s="6" t="s">
        <v>234</v>
      </c>
      <c r="M7" s="6" t="s">
        <v>235</v>
      </c>
      <c r="N7" s="6" t="s">
        <v>236</v>
      </c>
      <c r="O7" s="6" t="s">
        <v>146</v>
      </c>
      <c r="P7" s="6" t="s">
        <v>237</v>
      </c>
      <c r="Q7" s="5" t="s">
        <v>147</v>
      </c>
      <c r="R7" s="6" t="s">
        <v>239</v>
      </c>
      <c r="S7" s="6" t="s">
        <v>240</v>
      </c>
      <c r="T7" s="5" t="s">
        <v>148</v>
      </c>
      <c r="U7" s="6" t="s">
        <v>242</v>
      </c>
      <c r="V7" s="6" t="s">
        <v>244</v>
      </c>
      <c r="W7" s="5" t="s">
        <v>149</v>
      </c>
      <c r="X7" s="6" t="s">
        <v>245</v>
      </c>
      <c r="Y7" s="6" t="s">
        <v>246</v>
      </c>
      <c r="Z7" s="6" t="s">
        <v>150</v>
      </c>
      <c r="AA7" s="6" t="s">
        <v>151</v>
      </c>
      <c r="AB7" s="6" t="s">
        <v>152</v>
      </c>
      <c r="AC7" s="6" t="s">
        <v>153</v>
      </c>
      <c r="AD7" s="6" t="s">
        <v>154</v>
      </c>
      <c r="AE7" s="6" t="s">
        <v>155</v>
      </c>
      <c r="AF7" s="6" t="s">
        <v>248</v>
      </c>
      <c r="AG7" s="6" t="s">
        <v>249</v>
      </c>
      <c r="AH7" s="6" t="s">
        <v>255</v>
      </c>
      <c r="AI7" s="6" t="s">
        <v>82</v>
      </c>
      <c r="AJ7" s="6" t="s">
        <v>256</v>
      </c>
      <c r="AK7" s="6" t="s">
        <v>257</v>
      </c>
      <c r="AL7" s="6" t="s">
        <v>258</v>
      </c>
      <c r="AM7" s="4" t="s">
        <v>83</v>
      </c>
      <c r="AN7" s="4" t="s">
        <v>71</v>
      </c>
      <c r="AO7" s="6" t="s">
        <v>84</v>
      </c>
      <c r="AP7" s="4" t="s">
        <v>72</v>
      </c>
      <c r="AQ7" s="6" t="s">
        <v>259</v>
      </c>
      <c r="AR7" s="4" t="s">
        <v>73</v>
      </c>
      <c r="AS7" s="6" t="s">
        <v>260</v>
      </c>
      <c r="AT7" s="6" t="s">
        <v>265</v>
      </c>
      <c r="AU7" s="6" t="s">
        <v>266</v>
      </c>
      <c r="AV7" s="6" t="s">
        <v>267</v>
      </c>
      <c r="AW7" s="6" t="s">
        <v>268</v>
      </c>
      <c r="AX7" s="6" t="s">
        <v>269</v>
      </c>
      <c r="AY7" s="6" t="s">
        <v>270</v>
      </c>
      <c r="AZ7" s="6" t="s">
        <v>271</v>
      </c>
      <c r="BA7" s="6" t="s">
        <v>272</v>
      </c>
      <c r="BB7" s="6" t="s">
        <v>275</v>
      </c>
      <c r="BC7" s="4" t="s">
        <v>85</v>
      </c>
      <c r="BD7" s="6" t="s">
        <v>276</v>
      </c>
      <c r="BE7" s="4" t="s">
        <v>86</v>
      </c>
      <c r="BF7" s="6" t="s">
        <v>281</v>
      </c>
      <c r="BG7" s="6" t="s">
        <v>282</v>
      </c>
      <c r="BH7" s="6" t="s">
        <v>283</v>
      </c>
      <c r="BI7" s="6" t="s">
        <v>284</v>
      </c>
      <c r="BJ7" s="4" t="s">
        <v>74</v>
      </c>
      <c r="BK7" s="6" t="s">
        <v>285</v>
      </c>
      <c r="BL7" s="4" t="s">
        <v>75</v>
      </c>
      <c r="BM7" s="6" t="s">
        <v>286</v>
      </c>
      <c r="BN7" s="4" t="s">
        <v>76</v>
      </c>
      <c r="BO7" s="6" t="s">
        <v>289</v>
      </c>
      <c r="BP7" s="4" t="s">
        <v>77</v>
      </c>
      <c r="BQ7" s="6" t="s">
        <v>290</v>
      </c>
      <c r="BR7" s="6" t="s">
        <v>294</v>
      </c>
      <c r="BS7" s="4" t="s">
        <v>87</v>
      </c>
      <c r="BT7" s="6" t="s">
        <v>295</v>
      </c>
      <c r="BU7" s="4" t="s">
        <v>88</v>
      </c>
      <c r="BV7" s="6" t="s">
        <v>296</v>
      </c>
      <c r="BW7" s="6" t="s">
        <v>297</v>
      </c>
      <c r="BX7" s="6" t="s">
        <v>299</v>
      </c>
      <c r="BY7" s="6" t="s">
        <v>300</v>
      </c>
      <c r="BZ7" s="6" t="s">
        <v>305</v>
      </c>
      <c r="CA7" s="6" t="s">
        <v>306</v>
      </c>
      <c r="CB7" s="6" t="s">
        <v>307</v>
      </c>
      <c r="CC7" s="6" t="s">
        <v>308</v>
      </c>
      <c r="CD7" s="6" t="s">
        <v>309</v>
      </c>
      <c r="CE7" s="4" t="s">
        <v>89</v>
      </c>
      <c r="CF7" s="6" t="s">
        <v>310</v>
      </c>
      <c r="CG7" s="4" t="s">
        <v>90</v>
      </c>
      <c r="CH7" s="6" t="s">
        <v>315</v>
      </c>
      <c r="CI7" s="6" t="s">
        <v>316</v>
      </c>
      <c r="CJ7" s="6" t="s">
        <v>317</v>
      </c>
      <c r="CK7" s="6" t="s">
        <v>318</v>
      </c>
      <c r="CL7" s="6" t="s">
        <v>319</v>
      </c>
      <c r="CM7" s="5" t="s">
        <v>91</v>
      </c>
      <c r="CN7" s="6" t="s">
        <v>320</v>
      </c>
      <c r="CO7" s="5" t="s">
        <v>156</v>
      </c>
      <c r="CP7" s="6" t="s">
        <v>323</v>
      </c>
      <c r="CQ7" s="5" t="s">
        <v>92</v>
      </c>
      <c r="CR7" s="6" t="s">
        <v>324</v>
      </c>
      <c r="CS7" s="4" t="s">
        <v>93</v>
      </c>
      <c r="CT7" s="6" t="s">
        <v>325</v>
      </c>
      <c r="CU7" s="6" t="s">
        <v>326</v>
      </c>
      <c r="CV7" s="6" t="s">
        <v>327</v>
      </c>
      <c r="CW7" s="6" t="s">
        <v>328</v>
      </c>
      <c r="CX7" s="4" t="s">
        <v>78</v>
      </c>
      <c r="CY7" s="6" t="s">
        <v>331</v>
      </c>
      <c r="CZ7" s="6" t="s">
        <v>332</v>
      </c>
      <c r="DA7" s="6" t="s">
        <v>333</v>
      </c>
      <c r="DB7" s="6" t="s">
        <v>334</v>
      </c>
      <c r="DC7" s="6" t="s">
        <v>335</v>
      </c>
      <c r="DD7" s="6" t="s">
        <v>339</v>
      </c>
      <c r="DE7" s="6" t="s">
        <v>340</v>
      </c>
      <c r="DF7" s="6" t="s">
        <v>341</v>
      </c>
      <c r="DG7" s="6" t="s">
        <v>342</v>
      </c>
      <c r="DH7" s="6" t="s">
        <v>343</v>
      </c>
      <c r="DI7" s="4" t="s">
        <v>94</v>
      </c>
      <c r="DJ7" s="6" t="s">
        <v>79</v>
      </c>
      <c r="DK7" s="4" t="s">
        <v>95</v>
      </c>
      <c r="DL7" s="6" t="s">
        <v>350</v>
      </c>
      <c r="DM7" s="4" t="s">
        <v>96</v>
      </c>
      <c r="DN7" s="6" t="s">
        <v>351</v>
      </c>
      <c r="DO7" s="4" t="s">
        <v>97</v>
      </c>
      <c r="DP7" s="6" t="s">
        <v>352</v>
      </c>
      <c r="DQ7" s="6" t="s">
        <v>353</v>
      </c>
      <c r="DR7" s="6" t="s">
        <v>354</v>
      </c>
      <c r="DS7" s="6" t="s">
        <v>355</v>
      </c>
      <c r="DT7" s="6" t="s">
        <v>356</v>
      </c>
      <c r="DU7" s="4" t="s">
        <v>98</v>
      </c>
    </row>
    <row r="8" spans="1:125" ht="15" customHeight="1">
      <c r="A8" s="7" t="s">
        <v>99</v>
      </c>
      <c r="B8" s="8">
        <v>1</v>
      </c>
      <c r="C8" s="11"/>
      <c r="D8" s="8">
        <v>1</v>
      </c>
      <c r="E8" s="12">
        <v>1</v>
      </c>
      <c r="F8" s="11"/>
      <c r="G8" s="12">
        <v>1</v>
      </c>
      <c r="H8" s="11"/>
      <c r="I8" s="12" t="s">
        <v>134</v>
      </c>
      <c r="J8" s="8">
        <v>0</v>
      </c>
      <c r="K8" s="11"/>
      <c r="L8" s="8">
        <v>0</v>
      </c>
      <c r="M8" s="12" t="s">
        <v>133</v>
      </c>
      <c r="N8" s="8">
        <v>0</v>
      </c>
      <c r="O8" s="12">
        <v>0</v>
      </c>
      <c r="P8" s="8">
        <v>0</v>
      </c>
      <c r="Q8" s="11"/>
      <c r="R8" s="3">
        <v>1</v>
      </c>
      <c r="S8" s="3" t="s">
        <v>134</v>
      </c>
      <c r="T8" s="11"/>
      <c r="U8" s="8">
        <v>1</v>
      </c>
      <c r="V8" s="8">
        <v>0</v>
      </c>
      <c r="W8" s="11"/>
      <c r="X8" s="8">
        <v>0</v>
      </c>
      <c r="Y8" s="15" t="s">
        <v>133</v>
      </c>
      <c r="Z8" s="8">
        <v>0</v>
      </c>
      <c r="AA8" s="12">
        <v>1</v>
      </c>
      <c r="AB8" s="8">
        <v>0</v>
      </c>
      <c r="AC8" s="12">
        <v>0</v>
      </c>
      <c r="AD8" s="8">
        <v>0</v>
      </c>
      <c r="AE8" s="12">
        <v>0</v>
      </c>
      <c r="AF8" s="8">
        <v>0</v>
      </c>
      <c r="AG8" s="12">
        <v>1</v>
      </c>
      <c r="AH8" s="8">
        <v>0</v>
      </c>
      <c r="AI8" s="12">
        <v>0</v>
      </c>
      <c r="AJ8" s="8">
        <v>0</v>
      </c>
      <c r="AK8" s="12">
        <v>1</v>
      </c>
      <c r="AL8" s="8">
        <v>0</v>
      </c>
      <c r="AM8" s="11"/>
      <c r="AN8" s="11"/>
      <c r="AO8" s="12">
        <v>0</v>
      </c>
      <c r="AP8" s="11"/>
      <c r="AQ8" s="12">
        <v>1</v>
      </c>
      <c r="AR8" s="11"/>
      <c r="AS8" s="12" t="s">
        <v>134</v>
      </c>
      <c r="AT8" s="12">
        <v>1</v>
      </c>
      <c r="AU8" s="12">
        <v>1</v>
      </c>
      <c r="AV8" s="12">
        <v>1</v>
      </c>
      <c r="AW8" s="12">
        <v>1</v>
      </c>
      <c r="AX8" s="8">
        <v>1</v>
      </c>
      <c r="AY8" s="12">
        <v>1</v>
      </c>
      <c r="AZ8" s="8">
        <v>0</v>
      </c>
      <c r="BA8" s="12">
        <v>0</v>
      </c>
      <c r="BB8" s="8">
        <v>1</v>
      </c>
      <c r="BC8" s="11"/>
      <c r="BD8" s="8">
        <v>1</v>
      </c>
      <c r="BE8" s="11"/>
      <c r="BF8" s="8">
        <v>1</v>
      </c>
      <c r="BG8" s="12">
        <v>1</v>
      </c>
      <c r="BH8" s="8">
        <v>0</v>
      </c>
      <c r="BI8" s="12">
        <v>1</v>
      </c>
      <c r="BJ8" s="11"/>
      <c r="BK8" s="12">
        <v>1</v>
      </c>
      <c r="BL8" s="11"/>
      <c r="BM8" s="12">
        <v>1</v>
      </c>
      <c r="BN8" s="11"/>
      <c r="BO8" s="12">
        <v>0</v>
      </c>
      <c r="BP8" s="11"/>
      <c r="BQ8" s="12">
        <v>0</v>
      </c>
      <c r="BR8" s="8">
        <v>0</v>
      </c>
      <c r="BS8" s="11"/>
      <c r="BT8" s="8">
        <v>0</v>
      </c>
      <c r="BU8" s="11"/>
      <c r="BV8" s="8">
        <v>0</v>
      </c>
      <c r="BW8" s="12" t="s">
        <v>134</v>
      </c>
      <c r="BX8" s="8">
        <v>1</v>
      </c>
      <c r="BY8" s="12" t="s">
        <v>134</v>
      </c>
      <c r="BZ8" s="8">
        <v>0</v>
      </c>
      <c r="CA8" s="12" t="s">
        <v>133</v>
      </c>
      <c r="CB8" s="8">
        <v>0</v>
      </c>
      <c r="CC8" s="12" t="s">
        <v>133</v>
      </c>
      <c r="CD8" s="8">
        <v>0</v>
      </c>
      <c r="CE8" s="11"/>
      <c r="CF8" s="8">
        <v>0</v>
      </c>
      <c r="CG8" s="11"/>
      <c r="CH8" s="8">
        <v>0</v>
      </c>
      <c r="CI8" s="12">
        <v>0</v>
      </c>
      <c r="CJ8" s="8">
        <v>0</v>
      </c>
      <c r="CK8" s="12">
        <v>0</v>
      </c>
      <c r="CL8" s="8">
        <v>0</v>
      </c>
      <c r="CM8" s="11"/>
      <c r="CN8" s="8">
        <v>0</v>
      </c>
      <c r="CO8" s="11"/>
      <c r="CP8" s="8">
        <v>0</v>
      </c>
      <c r="CQ8" s="11"/>
      <c r="CR8" s="8">
        <v>0</v>
      </c>
      <c r="CS8" s="11"/>
      <c r="CT8" s="8">
        <v>0</v>
      </c>
      <c r="CU8" s="12">
        <v>1</v>
      </c>
      <c r="CV8" s="8">
        <v>0</v>
      </c>
      <c r="CW8" s="12" t="s">
        <v>134</v>
      </c>
      <c r="CX8" s="11"/>
      <c r="CY8" s="12">
        <v>1</v>
      </c>
      <c r="CZ8" s="8">
        <v>1</v>
      </c>
      <c r="DA8" s="12">
        <v>1</v>
      </c>
      <c r="DB8" s="8">
        <v>1</v>
      </c>
      <c r="DC8" s="12">
        <v>1</v>
      </c>
      <c r="DD8" s="8">
        <v>0</v>
      </c>
      <c r="DE8" s="12" t="s">
        <v>133</v>
      </c>
      <c r="DF8" s="8">
        <v>0</v>
      </c>
      <c r="DG8" s="12" t="s">
        <v>133</v>
      </c>
      <c r="DH8" s="8">
        <v>0</v>
      </c>
      <c r="DI8" s="11"/>
      <c r="DJ8" s="8">
        <v>0</v>
      </c>
      <c r="DK8" s="11"/>
      <c r="DL8" s="8">
        <v>0</v>
      </c>
      <c r="DM8" s="11"/>
      <c r="DN8" s="8">
        <v>0</v>
      </c>
      <c r="DO8" s="11"/>
      <c r="DP8" s="8">
        <v>0</v>
      </c>
      <c r="DQ8" s="12">
        <v>0</v>
      </c>
      <c r="DR8" s="8">
        <v>0</v>
      </c>
      <c r="DS8" s="12">
        <v>0</v>
      </c>
      <c r="DT8" s="8">
        <v>0</v>
      </c>
      <c r="DU8" s="11"/>
    </row>
    <row r="9" spans="1:125" ht="15" customHeight="1">
      <c r="A9" s="7" t="s">
        <v>100</v>
      </c>
      <c r="B9" s="8">
        <v>1</v>
      </c>
      <c r="C9" s="11"/>
      <c r="D9" s="8">
        <v>1</v>
      </c>
      <c r="E9" s="12">
        <v>1</v>
      </c>
      <c r="F9" s="11"/>
      <c r="G9" s="12">
        <v>1</v>
      </c>
      <c r="H9" s="11"/>
      <c r="I9" s="12" t="s">
        <v>134</v>
      </c>
      <c r="J9" s="8">
        <v>1</v>
      </c>
      <c r="K9" s="11"/>
      <c r="L9" s="8">
        <v>0</v>
      </c>
      <c r="M9" s="12" t="s">
        <v>133</v>
      </c>
      <c r="N9" s="8">
        <v>0</v>
      </c>
      <c r="O9" s="12">
        <v>0</v>
      </c>
      <c r="P9" s="8">
        <v>0</v>
      </c>
      <c r="Q9" s="11"/>
      <c r="R9" s="3">
        <v>1</v>
      </c>
      <c r="S9" s="3">
        <v>1</v>
      </c>
      <c r="T9" s="11"/>
      <c r="U9" s="8">
        <v>1</v>
      </c>
      <c r="V9" s="8">
        <v>0</v>
      </c>
      <c r="W9" s="11"/>
      <c r="X9" s="8">
        <v>0</v>
      </c>
      <c r="Y9" s="15" t="s">
        <v>133</v>
      </c>
      <c r="Z9" s="8">
        <v>0</v>
      </c>
      <c r="AA9" s="12">
        <v>1</v>
      </c>
      <c r="AB9" s="8">
        <v>0</v>
      </c>
      <c r="AC9" s="12">
        <v>0</v>
      </c>
      <c r="AD9" s="8">
        <v>0</v>
      </c>
      <c r="AE9" s="12">
        <v>0</v>
      </c>
      <c r="AF9" s="8">
        <v>0</v>
      </c>
      <c r="AG9" s="12">
        <v>1</v>
      </c>
      <c r="AH9" s="8">
        <v>0</v>
      </c>
      <c r="AI9" s="12">
        <v>1</v>
      </c>
      <c r="AJ9" s="8">
        <v>1</v>
      </c>
      <c r="AK9" s="12">
        <v>1</v>
      </c>
      <c r="AL9" s="8">
        <v>0</v>
      </c>
      <c r="AM9" s="11"/>
      <c r="AN9" s="11"/>
      <c r="AO9" s="12">
        <v>1</v>
      </c>
      <c r="AP9" s="11"/>
      <c r="AQ9" s="12">
        <v>1</v>
      </c>
      <c r="AR9" s="11"/>
      <c r="AS9" s="12" t="s">
        <v>134</v>
      </c>
      <c r="AT9" s="12">
        <v>0</v>
      </c>
      <c r="AU9" s="12">
        <v>0</v>
      </c>
      <c r="AV9" s="12">
        <v>0</v>
      </c>
      <c r="AW9" s="12">
        <v>0</v>
      </c>
      <c r="AX9" s="8">
        <v>0</v>
      </c>
      <c r="AY9" s="12">
        <v>1</v>
      </c>
      <c r="AZ9" s="8">
        <v>0</v>
      </c>
      <c r="BA9" s="12">
        <v>0</v>
      </c>
      <c r="BB9" s="8">
        <v>1</v>
      </c>
      <c r="BC9" s="11"/>
      <c r="BD9" s="8">
        <v>1</v>
      </c>
      <c r="BE9" s="11"/>
      <c r="BF9" s="8">
        <v>1</v>
      </c>
      <c r="BG9" s="12">
        <v>1</v>
      </c>
      <c r="BH9" s="8">
        <v>1</v>
      </c>
      <c r="BI9" s="12">
        <v>1</v>
      </c>
      <c r="BJ9" s="11"/>
      <c r="BK9" s="12">
        <v>1</v>
      </c>
      <c r="BL9" s="11"/>
      <c r="BM9" s="12">
        <v>1</v>
      </c>
      <c r="BN9" s="11"/>
      <c r="BO9" s="12">
        <v>1</v>
      </c>
      <c r="BP9" s="11"/>
      <c r="BQ9" s="12">
        <v>1</v>
      </c>
      <c r="BR9" s="8">
        <v>0</v>
      </c>
      <c r="BS9" s="11"/>
      <c r="BT9" s="8">
        <v>0</v>
      </c>
      <c r="BU9" s="11"/>
      <c r="BV9" s="8">
        <v>0</v>
      </c>
      <c r="BW9" s="12">
        <v>0</v>
      </c>
      <c r="BX9" s="8">
        <v>1</v>
      </c>
      <c r="BY9" s="12">
        <v>1</v>
      </c>
      <c r="BZ9" s="8">
        <v>0</v>
      </c>
      <c r="CA9" s="12" t="s">
        <v>134</v>
      </c>
      <c r="CB9" s="8">
        <v>0</v>
      </c>
      <c r="CC9" s="12" t="s">
        <v>133</v>
      </c>
      <c r="CD9" s="8">
        <v>0</v>
      </c>
      <c r="CE9" s="11"/>
      <c r="CF9" s="8">
        <v>0</v>
      </c>
      <c r="CG9" s="11"/>
      <c r="CH9" s="8">
        <v>0</v>
      </c>
      <c r="CI9" s="12">
        <v>0</v>
      </c>
      <c r="CJ9" s="8">
        <v>0</v>
      </c>
      <c r="CK9" s="12">
        <v>0</v>
      </c>
      <c r="CL9" s="8">
        <v>0</v>
      </c>
      <c r="CM9" s="11"/>
      <c r="CN9" s="8">
        <v>0</v>
      </c>
      <c r="CO9" s="11"/>
      <c r="CP9" s="8">
        <v>0</v>
      </c>
      <c r="CQ9" s="11"/>
      <c r="CR9" s="8">
        <v>0</v>
      </c>
      <c r="CS9" s="11"/>
      <c r="CT9" s="8">
        <v>0</v>
      </c>
      <c r="CU9" s="12">
        <v>1</v>
      </c>
      <c r="CV9" s="8">
        <v>0</v>
      </c>
      <c r="CW9" s="12" t="s">
        <v>134</v>
      </c>
      <c r="CX9" s="11"/>
      <c r="CY9" s="12">
        <v>1</v>
      </c>
      <c r="CZ9" s="8">
        <v>1</v>
      </c>
      <c r="DA9" s="12">
        <v>1</v>
      </c>
      <c r="DB9" s="8">
        <v>1</v>
      </c>
      <c r="DC9" s="12">
        <v>1</v>
      </c>
      <c r="DD9" s="8">
        <v>0</v>
      </c>
      <c r="DE9" s="12">
        <v>1</v>
      </c>
      <c r="DF9" s="8">
        <v>0</v>
      </c>
      <c r="DG9" s="12" t="s">
        <v>133</v>
      </c>
      <c r="DH9" s="8">
        <v>0</v>
      </c>
      <c r="DI9" s="11"/>
      <c r="DJ9" s="8">
        <v>0</v>
      </c>
      <c r="DK9" s="11"/>
      <c r="DL9" s="8">
        <v>1</v>
      </c>
      <c r="DM9" s="11"/>
      <c r="DN9" s="8">
        <v>0</v>
      </c>
      <c r="DO9" s="11"/>
      <c r="DP9" s="8">
        <v>0</v>
      </c>
      <c r="DQ9" s="12">
        <v>0</v>
      </c>
      <c r="DR9" s="8">
        <v>0</v>
      </c>
      <c r="DS9" s="12">
        <v>0</v>
      </c>
      <c r="DT9" s="8">
        <v>0</v>
      </c>
      <c r="DU9" s="11"/>
    </row>
    <row r="10" spans="1:125" ht="15" customHeight="1">
      <c r="A10" s="7" t="s">
        <v>101</v>
      </c>
      <c r="B10" s="8">
        <v>0</v>
      </c>
      <c r="C10" s="11"/>
      <c r="D10" s="8">
        <v>1</v>
      </c>
      <c r="E10" s="12">
        <v>1</v>
      </c>
      <c r="F10" s="11"/>
      <c r="G10" s="12">
        <v>1</v>
      </c>
      <c r="H10" s="11"/>
      <c r="I10" s="12" t="s">
        <v>134</v>
      </c>
      <c r="J10" s="8">
        <v>1</v>
      </c>
      <c r="K10" s="11"/>
      <c r="L10" s="8">
        <v>0</v>
      </c>
      <c r="M10" s="12" t="s">
        <v>133</v>
      </c>
      <c r="N10" s="8">
        <v>0</v>
      </c>
      <c r="O10" s="12">
        <v>0</v>
      </c>
      <c r="P10" s="8">
        <v>0</v>
      </c>
      <c r="Q10" s="11"/>
      <c r="R10" s="3">
        <v>1</v>
      </c>
      <c r="S10" s="3">
        <v>1</v>
      </c>
      <c r="T10" s="11"/>
      <c r="U10" s="8">
        <v>1</v>
      </c>
      <c r="V10" s="8">
        <v>0</v>
      </c>
      <c r="W10" s="11"/>
      <c r="X10" s="8">
        <v>0</v>
      </c>
      <c r="Y10" s="15" t="s">
        <v>133</v>
      </c>
      <c r="Z10" s="8">
        <v>0</v>
      </c>
      <c r="AA10" s="12">
        <v>1</v>
      </c>
      <c r="AB10" s="8">
        <v>0</v>
      </c>
      <c r="AC10" s="12">
        <v>1</v>
      </c>
      <c r="AD10" s="8">
        <v>0</v>
      </c>
      <c r="AE10" s="12">
        <v>0</v>
      </c>
      <c r="AF10" s="8">
        <v>0</v>
      </c>
      <c r="AG10" s="12">
        <v>1</v>
      </c>
      <c r="AH10" s="8">
        <v>0</v>
      </c>
      <c r="AI10" s="12">
        <v>1</v>
      </c>
      <c r="AJ10" s="8">
        <v>0</v>
      </c>
      <c r="AK10" s="12">
        <v>1</v>
      </c>
      <c r="AL10" s="8">
        <v>0</v>
      </c>
      <c r="AM10" s="11"/>
      <c r="AN10" s="11"/>
      <c r="AO10" s="12" t="s">
        <v>134</v>
      </c>
      <c r="AP10" s="11"/>
      <c r="AQ10" s="12">
        <v>1</v>
      </c>
      <c r="AR10" s="11"/>
      <c r="AS10" s="12" t="s">
        <v>134</v>
      </c>
      <c r="AT10" s="12">
        <v>0</v>
      </c>
      <c r="AU10" s="12">
        <v>0</v>
      </c>
      <c r="AV10" s="12">
        <v>0</v>
      </c>
      <c r="AW10" s="12">
        <v>0</v>
      </c>
      <c r="AX10" s="8">
        <v>1</v>
      </c>
      <c r="AY10" s="12">
        <v>1</v>
      </c>
      <c r="AZ10" s="8">
        <v>0</v>
      </c>
      <c r="BA10" s="12">
        <v>0</v>
      </c>
      <c r="BB10" s="8">
        <v>1</v>
      </c>
      <c r="BC10" s="11"/>
      <c r="BD10" s="8">
        <v>1</v>
      </c>
      <c r="BE10" s="11"/>
      <c r="BF10" s="8">
        <v>1</v>
      </c>
      <c r="BG10" s="12">
        <v>1</v>
      </c>
      <c r="BH10" s="8">
        <v>0</v>
      </c>
      <c r="BI10" s="12">
        <v>0</v>
      </c>
      <c r="BJ10" s="11"/>
      <c r="BK10" s="12">
        <v>1</v>
      </c>
      <c r="BL10" s="11"/>
      <c r="BM10" s="12">
        <v>0</v>
      </c>
      <c r="BN10" s="11"/>
      <c r="BO10" s="12">
        <v>0</v>
      </c>
      <c r="BP10" s="11"/>
      <c r="BQ10" s="12">
        <v>0</v>
      </c>
      <c r="BR10" s="8">
        <v>0</v>
      </c>
      <c r="BS10" s="11"/>
      <c r="BT10" s="8">
        <v>0</v>
      </c>
      <c r="BU10" s="11"/>
      <c r="BV10" s="8">
        <v>0</v>
      </c>
      <c r="BW10" s="12" t="s">
        <v>133</v>
      </c>
      <c r="BX10" s="8">
        <v>1</v>
      </c>
      <c r="BY10" s="12" t="s">
        <v>134</v>
      </c>
      <c r="BZ10" s="8">
        <v>0</v>
      </c>
      <c r="CA10" s="12" t="s">
        <v>133</v>
      </c>
      <c r="CB10" s="8">
        <v>0</v>
      </c>
      <c r="CC10" s="12" t="s">
        <v>133</v>
      </c>
      <c r="CD10" s="8">
        <v>1</v>
      </c>
      <c r="CE10" s="11"/>
      <c r="CF10" s="8">
        <v>0</v>
      </c>
      <c r="CG10" s="11"/>
      <c r="CH10" s="8">
        <v>0</v>
      </c>
      <c r="CI10" s="12">
        <v>0</v>
      </c>
      <c r="CJ10" s="8">
        <v>0</v>
      </c>
      <c r="CK10" s="12">
        <v>0</v>
      </c>
      <c r="CL10" s="8">
        <v>0</v>
      </c>
      <c r="CM10" s="11"/>
      <c r="CN10" s="8">
        <v>0</v>
      </c>
      <c r="CO10" s="11"/>
      <c r="CP10" s="8">
        <v>1</v>
      </c>
      <c r="CQ10" s="11"/>
      <c r="CR10" s="8">
        <v>0</v>
      </c>
      <c r="CS10" s="11"/>
      <c r="CT10" s="8">
        <v>0</v>
      </c>
      <c r="CU10" s="12">
        <v>1</v>
      </c>
      <c r="CV10" s="8">
        <v>0</v>
      </c>
      <c r="CW10" s="12" t="s">
        <v>133</v>
      </c>
      <c r="CX10" s="11"/>
      <c r="CY10" s="12">
        <v>1</v>
      </c>
      <c r="CZ10" s="8">
        <v>1</v>
      </c>
      <c r="DA10" s="12">
        <v>1</v>
      </c>
      <c r="DB10" s="8">
        <v>1</v>
      </c>
      <c r="DC10" s="12">
        <v>1</v>
      </c>
      <c r="DD10" s="8">
        <v>0</v>
      </c>
      <c r="DE10" s="12" t="s">
        <v>133</v>
      </c>
      <c r="DF10" s="8">
        <v>0</v>
      </c>
      <c r="DG10" s="12" t="s">
        <v>133</v>
      </c>
      <c r="DH10" s="8">
        <v>1</v>
      </c>
      <c r="DI10" s="11"/>
      <c r="DJ10" s="8">
        <v>1</v>
      </c>
      <c r="DK10" s="11"/>
      <c r="DL10" s="8">
        <v>1</v>
      </c>
      <c r="DM10" s="11"/>
      <c r="DN10" s="8">
        <v>1</v>
      </c>
      <c r="DO10" s="11"/>
      <c r="DP10" s="8">
        <v>0</v>
      </c>
      <c r="DQ10" s="12">
        <v>1</v>
      </c>
      <c r="DR10" s="8">
        <v>0</v>
      </c>
      <c r="DS10" s="12">
        <v>0</v>
      </c>
      <c r="DT10" s="8">
        <v>0</v>
      </c>
      <c r="DU10" s="11"/>
    </row>
    <row r="11" spans="1:125" ht="15" customHeight="1">
      <c r="A11" s="7" t="s">
        <v>102</v>
      </c>
      <c r="B11" s="8">
        <v>1</v>
      </c>
      <c r="C11" s="11"/>
      <c r="D11" s="8">
        <v>1</v>
      </c>
      <c r="E11" s="12">
        <v>1</v>
      </c>
      <c r="F11" s="11"/>
      <c r="G11" s="12">
        <v>0</v>
      </c>
      <c r="H11" s="11"/>
      <c r="I11" s="12" t="s">
        <v>134</v>
      </c>
      <c r="J11" s="8">
        <v>1</v>
      </c>
      <c r="K11" s="11"/>
      <c r="L11" s="8">
        <v>1</v>
      </c>
      <c r="M11" s="12" t="s">
        <v>133</v>
      </c>
      <c r="N11" s="8">
        <v>0</v>
      </c>
      <c r="O11" s="12">
        <v>0</v>
      </c>
      <c r="P11" s="8">
        <v>0</v>
      </c>
      <c r="Q11" s="11"/>
      <c r="R11" s="3">
        <v>1</v>
      </c>
      <c r="S11" s="3">
        <v>1</v>
      </c>
      <c r="T11" s="11"/>
      <c r="U11" s="8">
        <v>0</v>
      </c>
      <c r="V11" s="8">
        <v>0</v>
      </c>
      <c r="W11" s="11"/>
      <c r="X11" s="8">
        <v>1</v>
      </c>
      <c r="Y11" s="15" t="s">
        <v>133</v>
      </c>
      <c r="Z11" s="8">
        <v>0</v>
      </c>
      <c r="AA11" s="12">
        <v>0</v>
      </c>
      <c r="AB11" s="8">
        <v>0</v>
      </c>
      <c r="AC11" s="12">
        <v>0</v>
      </c>
      <c r="AD11" s="8">
        <v>0</v>
      </c>
      <c r="AE11" s="12">
        <v>0</v>
      </c>
      <c r="AF11" s="8">
        <v>0</v>
      </c>
      <c r="AG11" s="12">
        <v>1</v>
      </c>
      <c r="AH11" s="8">
        <v>0</v>
      </c>
      <c r="AI11" s="12">
        <v>0</v>
      </c>
      <c r="AJ11" s="8">
        <v>0</v>
      </c>
      <c r="AK11" s="12">
        <v>1</v>
      </c>
      <c r="AL11" s="8">
        <v>0</v>
      </c>
      <c r="AM11" s="11"/>
      <c r="AN11" s="11"/>
      <c r="AO11" s="12">
        <v>0</v>
      </c>
      <c r="AP11" s="11"/>
      <c r="AQ11" s="12">
        <v>1</v>
      </c>
      <c r="AR11" s="11"/>
      <c r="AS11" s="12" t="s">
        <v>134</v>
      </c>
      <c r="AT11" s="12">
        <v>0</v>
      </c>
      <c r="AU11" s="12">
        <v>0</v>
      </c>
      <c r="AV11" s="12">
        <v>0</v>
      </c>
      <c r="AW11" s="12">
        <v>0</v>
      </c>
      <c r="AX11" s="8">
        <v>1</v>
      </c>
      <c r="AY11" s="12">
        <v>1</v>
      </c>
      <c r="AZ11" s="8">
        <v>0</v>
      </c>
      <c r="BA11" s="12">
        <v>0</v>
      </c>
      <c r="BB11" s="8">
        <v>1</v>
      </c>
      <c r="BC11" s="11"/>
      <c r="BD11" s="8">
        <v>0</v>
      </c>
      <c r="BE11" s="11"/>
      <c r="BF11" s="8">
        <v>1</v>
      </c>
      <c r="BG11" s="12">
        <v>1</v>
      </c>
      <c r="BH11" s="8">
        <v>0</v>
      </c>
      <c r="BI11" s="12">
        <v>0</v>
      </c>
      <c r="BJ11" s="11"/>
      <c r="BK11" s="12">
        <v>1</v>
      </c>
      <c r="BL11" s="11"/>
      <c r="BM11" s="12">
        <v>0</v>
      </c>
      <c r="BN11" s="11"/>
      <c r="BO11" s="12">
        <v>0</v>
      </c>
      <c r="BP11" s="11"/>
      <c r="BQ11" s="12">
        <v>0</v>
      </c>
      <c r="BR11" s="8">
        <v>1</v>
      </c>
      <c r="BS11" s="11"/>
      <c r="BT11" s="8">
        <v>1</v>
      </c>
      <c r="BU11" s="11"/>
      <c r="BV11" s="13" t="s">
        <v>133</v>
      </c>
      <c r="BW11" s="12" t="s">
        <v>133</v>
      </c>
      <c r="BX11" s="14" t="s">
        <v>133</v>
      </c>
      <c r="BY11" s="12" t="s">
        <v>133</v>
      </c>
      <c r="BZ11" s="8">
        <v>1</v>
      </c>
      <c r="CA11" s="12" t="s">
        <v>133</v>
      </c>
      <c r="CB11" s="8">
        <v>1</v>
      </c>
      <c r="CC11" s="12" t="s">
        <v>133</v>
      </c>
      <c r="CD11" s="8">
        <v>1</v>
      </c>
      <c r="CE11" s="11"/>
      <c r="CF11" s="8">
        <v>0</v>
      </c>
      <c r="CG11" s="11"/>
      <c r="CH11" s="8">
        <v>0</v>
      </c>
      <c r="CI11" s="12" t="s">
        <v>133</v>
      </c>
      <c r="CJ11" s="8">
        <v>0</v>
      </c>
      <c r="CK11" s="12">
        <v>0</v>
      </c>
      <c r="CL11" s="8">
        <v>0</v>
      </c>
      <c r="CM11" s="11"/>
      <c r="CN11" s="8">
        <v>0</v>
      </c>
      <c r="CO11" s="11"/>
      <c r="CP11" s="8">
        <v>1</v>
      </c>
      <c r="CQ11" s="11"/>
      <c r="CR11" s="8">
        <v>0</v>
      </c>
      <c r="CS11" s="11"/>
      <c r="CT11" s="8">
        <v>0</v>
      </c>
      <c r="CU11" s="12">
        <v>1</v>
      </c>
      <c r="CV11" s="8">
        <v>0</v>
      </c>
      <c r="CW11" s="12" t="s">
        <v>134</v>
      </c>
      <c r="CX11" s="11"/>
      <c r="CY11" s="12">
        <v>1</v>
      </c>
      <c r="CZ11" s="8">
        <v>1</v>
      </c>
      <c r="DA11" s="12">
        <v>1</v>
      </c>
      <c r="DB11" s="8">
        <v>1</v>
      </c>
      <c r="DC11" s="12">
        <v>1</v>
      </c>
      <c r="DD11" s="8">
        <v>1</v>
      </c>
      <c r="DE11" s="12" t="s">
        <v>133</v>
      </c>
      <c r="DF11" s="8">
        <v>1</v>
      </c>
      <c r="DG11" s="12" t="s">
        <v>133</v>
      </c>
      <c r="DH11" s="8">
        <v>0</v>
      </c>
      <c r="DI11" s="11"/>
      <c r="DJ11" s="8">
        <v>0</v>
      </c>
      <c r="DK11" s="11"/>
      <c r="DL11" s="8">
        <v>0</v>
      </c>
      <c r="DM11" s="11"/>
      <c r="DN11" s="8">
        <v>0</v>
      </c>
      <c r="DO11" s="11"/>
      <c r="DP11" s="8">
        <v>0</v>
      </c>
      <c r="DQ11" s="12">
        <v>0</v>
      </c>
      <c r="DR11" s="8">
        <v>0</v>
      </c>
      <c r="DS11" s="12">
        <v>0</v>
      </c>
      <c r="DT11" s="8">
        <v>0</v>
      </c>
      <c r="DU11" s="11"/>
    </row>
    <row r="12" spans="1:125" ht="15" customHeight="1">
      <c r="A12" s="7" t="s">
        <v>103</v>
      </c>
      <c r="B12" s="8">
        <v>1</v>
      </c>
      <c r="C12" s="11"/>
      <c r="D12" s="8">
        <v>1</v>
      </c>
      <c r="E12" s="12">
        <v>1</v>
      </c>
      <c r="F12" s="11"/>
      <c r="G12" s="12">
        <v>0</v>
      </c>
      <c r="H12" s="11"/>
      <c r="I12" s="12" t="s">
        <v>134</v>
      </c>
      <c r="J12" s="8">
        <v>1</v>
      </c>
      <c r="K12" s="11"/>
      <c r="L12" s="8">
        <v>0</v>
      </c>
      <c r="M12" s="12" t="s">
        <v>133</v>
      </c>
      <c r="N12" s="8">
        <v>0</v>
      </c>
      <c r="O12" s="12">
        <v>0</v>
      </c>
      <c r="P12" s="8">
        <v>0</v>
      </c>
      <c r="Q12" s="11"/>
      <c r="R12" s="3">
        <v>1</v>
      </c>
      <c r="S12" s="3">
        <v>1</v>
      </c>
      <c r="T12" s="11"/>
      <c r="U12" s="8">
        <v>1</v>
      </c>
      <c r="V12" s="8">
        <v>0</v>
      </c>
      <c r="W12" s="11"/>
      <c r="X12" s="8">
        <v>0</v>
      </c>
      <c r="Y12" s="15" t="s">
        <v>133</v>
      </c>
      <c r="Z12" s="8">
        <v>0</v>
      </c>
      <c r="AA12" s="12">
        <v>0</v>
      </c>
      <c r="AB12" s="8">
        <v>0</v>
      </c>
      <c r="AC12" s="12" t="s">
        <v>134</v>
      </c>
      <c r="AD12" s="8">
        <v>0</v>
      </c>
      <c r="AE12" s="12">
        <v>0</v>
      </c>
      <c r="AF12" s="8">
        <v>1</v>
      </c>
      <c r="AG12" s="12">
        <v>1</v>
      </c>
      <c r="AH12" s="8">
        <v>0</v>
      </c>
      <c r="AI12" s="12">
        <v>0</v>
      </c>
      <c r="AJ12" s="8">
        <v>0</v>
      </c>
      <c r="AK12" s="12">
        <v>1</v>
      </c>
      <c r="AL12" s="8">
        <v>0</v>
      </c>
      <c r="AM12" s="11"/>
      <c r="AN12" s="11"/>
      <c r="AO12" s="12" t="s">
        <v>134</v>
      </c>
      <c r="AP12" s="11"/>
      <c r="AQ12" s="12">
        <v>1</v>
      </c>
      <c r="AR12" s="11"/>
      <c r="AS12" s="12">
        <v>0</v>
      </c>
      <c r="AT12" s="12">
        <v>0</v>
      </c>
      <c r="AU12" s="12">
        <v>0</v>
      </c>
      <c r="AV12" s="12">
        <v>1</v>
      </c>
      <c r="AW12" s="12" t="s">
        <v>134</v>
      </c>
      <c r="AX12" s="8">
        <v>1</v>
      </c>
      <c r="AY12" s="12">
        <v>1</v>
      </c>
      <c r="AZ12" s="8">
        <v>0</v>
      </c>
      <c r="BA12" s="12">
        <v>0</v>
      </c>
      <c r="BB12" s="8">
        <v>1</v>
      </c>
      <c r="BC12" s="11"/>
      <c r="BD12" s="8">
        <v>0</v>
      </c>
      <c r="BE12" s="11"/>
      <c r="BF12" s="8">
        <v>1</v>
      </c>
      <c r="BG12" s="12">
        <v>1</v>
      </c>
      <c r="BH12" s="8">
        <v>0</v>
      </c>
      <c r="BI12" s="12" t="s">
        <v>134</v>
      </c>
      <c r="BJ12" s="11"/>
      <c r="BK12" s="12">
        <v>1</v>
      </c>
      <c r="BL12" s="11"/>
      <c r="BM12" s="12" t="s">
        <v>134</v>
      </c>
      <c r="BN12" s="11"/>
      <c r="BO12" s="12">
        <v>0</v>
      </c>
      <c r="BP12" s="11"/>
      <c r="BQ12" s="12" t="s">
        <v>134</v>
      </c>
      <c r="BR12" s="8">
        <v>0</v>
      </c>
      <c r="BS12" s="11"/>
      <c r="BT12" s="8">
        <v>0</v>
      </c>
      <c r="BU12" s="11"/>
      <c r="BV12" s="8">
        <v>1</v>
      </c>
      <c r="BW12" s="12">
        <v>0</v>
      </c>
      <c r="BX12" s="8">
        <v>0</v>
      </c>
      <c r="BY12" s="12" t="s">
        <v>134</v>
      </c>
      <c r="BZ12" s="8">
        <v>0</v>
      </c>
      <c r="CA12" s="12" t="s">
        <v>133</v>
      </c>
      <c r="CB12" s="8">
        <v>0</v>
      </c>
      <c r="CC12" s="12" t="s">
        <v>133</v>
      </c>
      <c r="CD12" s="8">
        <v>0</v>
      </c>
      <c r="CE12" s="11"/>
      <c r="CF12" s="8">
        <v>0</v>
      </c>
      <c r="CG12" s="11"/>
      <c r="CH12" s="8">
        <v>0</v>
      </c>
      <c r="CI12" s="12" t="s">
        <v>134</v>
      </c>
      <c r="CJ12" s="8">
        <v>0</v>
      </c>
      <c r="CK12" s="12">
        <v>0</v>
      </c>
      <c r="CL12" s="8">
        <v>0</v>
      </c>
      <c r="CM12" s="11"/>
      <c r="CN12" s="8">
        <v>0</v>
      </c>
      <c r="CO12" s="11"/>
      <c r="CP12" s="8">
        <v>0</v>
      </c>
      <c r="CQ12" s="11"/>
      <c r="CR12" s="8">
        <v>0</v>
      </c>
      <c r="CS12" s="11"/>
      <c r="CT12" s="8">
        <v>0</v>
      </c>
      <c r="CU12" s="12">
        <v>0</v>
      </c>
      <c r="CV12" s="8">
        <v>0</v>
      </c>
      <c r="CW12" s="12" t="s">
        <v>134</v>
      </c>
      <c r="CX12" s="11"/>
      <c r="CY12" s="12">
        <v>1</v>
      </c>
      <c r="CZ12" s="8">
        <v>1</v>
      </c>
      <c r="DA12" s="12">
        <v>1</v>
      </c>
      <c r="DB12" s="8">
        <v>1</v>
      </c>
      <c r="DC12" s="12">
        <v>1</v>
      </c>
      <c r="DD12" s="8">
        <v>0</v>
      </c>
      <c r="DE12" s="12">
        <v>1</v>
      </c>
      <c r="DF12" s="8">
        <v>0</v>
      </c>
      <c r="DG12" s="12" t="s">
        <v>133</v>
      </c>
      <c r="DH12" s="8">
        <v>0</v>
      </c>
      <c r="DI12" s="11"/>
      <c r="DJ12" s="8">
        <v>0</v>
      </c>
      <c r="DK12" s="11"/>
      <c r="DL12" s="8">
        <v>1</v>
      </c>
      <c r="DM12" s="11"/>
      <c r="DN12" s="8">
        <v>1</v>
      </c>
      <c r="DO12" s="11"/>
      <c r="DP12" s="8">
        <v>0</v>
      </c>
      <c r="DQ12" s="12">
        <v>0</v>
      </c>
      <c r="DR12" s="8">
        <v>0</v>
      </c>
      <c r="DS12" s="12">
        <v>0</v>
      </c>
      <c r="DT12" s="8">
        <v>0</v>
      </c>
      <c r="DU12" s="11"/>
    </row>
    <row r="13" spans="1:125" ht="15" customHeight="1">
      <c r="A13" s="7" t="s">
        <v>104</v>
      </c>
      <c r="B13" s="8">
        <v>1</v>
      </c>
      <c r="C13" s="11"/>
      <c r="D13" s="8">
        <v>1</v>
      </c>
      <c r="E13" s="12">
        <v>1</v>
      </c>
      <c r="F13" s="11"/>
      <c r="G13" s="12">
        <v>1</v>
      </c>
      <c r="H13" s="11"/>
      <c r="I13" s="12" t="s">
        <v>134</v>
      </c>
      <c r="J13" s="8">
        <v>0</v>
      </c>
      <c r="K13" s="11"/>
      <c r="L13" s="8">
        <v>1</v>
      </c>
      <c r="M13" s="12" t="s">
        <v>133</v>
      </c>
      <c r="N13" s="8">
        <v>0</v>
      </c>
      <c r="O13" s="12">
        <v>0</v>
      </c>
      <c r="P13" s="8">
        <v>0</v>
      </c>
      <c r="Q13" s="11"/>
      <c r="R13" s="3">
        <v>1</v>
      </c>
      <c r="S13" s="3">
        <v>1</v>
      </c>
      <c r="T13" s="11"/>
      <c r="U13" s="8">
        <v>1</v>
      </c>
      <c r="V13" s="8">
        <v>0</v>
      </c>
      <c r="W13" s="11"/>
      <c r="X13" s="8">
        <v>1</v>
      </c>
      <c r="Y13" s="15" t="s">
        <v>134</v>
      </c>
      <c r="Z13" s="8">
        <v>0</v>
      </c>
      <c r="AA13" s="12" t="s">
        <v>134</v>
      </c>
      <c r="AB13" s="8">
        <v>0</v>
      </c>
      <c r="AC13" s="12" t="s">
        <v>134</v>
      </c>
      <c r="AD13" s="8">
        <v>0</v>
      </c>
      <c r="AE13" s="12" t="s">
        <v>134</v>
      </c>
      <c r="AF13" s="8">
        <v>0</v>
      </c>
      <c r="AG13" s="12">
        <v>1</v>
      </c>
      <c r="AH13" s="8">
        <v>1</v>
      </c>
      <c r="AI13" s="12">
        <v>1</v>
      </c>
      <c r="AJ13" s="8">
        <v>1</v>
      </c>
      <c r="AK13" s="12">
        <v>1</v>
      </c>
      <c r="AL13" s="8">
        <v>0</v>
      </c>
      <c r="AM13" s="11"/>
      <c r="AN13" s="11"/>
      <c r="AO13" s="12" t="s">
        <v>134</v>
      </c>
      <c r="AP13" s="11"/>
      <c r="AQ13" s="12">
        <v>1</v>
      </c>
      <c r="AR13" s="11"/>
      <c r="AS13" s="12" t="s">
        <v>134</v>
      </c>
      <c r="AT13" s="12">
        <v>0</v>
      </c>
      <c r="AU13" s="12">
        <v>0</v>
      </c>
      <c r="AV13" s="12">
        <v>0</v>
      </c>
      <c r="AW13" s="12" t="s">
        <v>134</v>
      </c>
      <c r="AX13" s="8">
        <v>0</v>
      </c>
      <c r="AY13" s="12">
        <v>1</v>
      </c>
      <c r="AZ13" s="9">
        <v>0</v>
      </c>
      <c r="BA13" s="12">
        <v>0</v>
      </c>
      <c r="BB13" s="8">
        <v>1</v>
      </c>
      <c r="BC13" s="11"/>
      <c r="BD13" s="8">
        <v>1</v>
      </c>
      <c r="BE13" s="11"/>
      <c r="BF13" s="8">
        <v>1</v>
      </c>
      <c r="BG13" s="12">
        <v>1</v>
      </c>
      <c r="BH13" s="8">
        <v>0</v>
      </c>
      <c r="BI13" s="12">
        <v>0</v>
      </c>
      <c r="BJ13" s="11"/>
      <c r="BK13" s="12">
        <v>1</v>
      </c>
      <c r="BL13" s="11"/>
      <c r="BM13" s="12">
        <v>0</v>
      </c>
      <c r="BN13" s="11"/>
      <c r="BO13" s="12">
        <v>0</v>
      </c>
      <c r="BP13" s="11"/>
      <c r="BQ13" s="12">
        <v>0</v>
      </c>
      <c r="BR13" s="8">
        <v>0</v>
      </c>
      <c r="BS13" s="11"/>
      <c r="BT13" s="8">
        <v>1</v>
      </c>
      <c r="BU13" s="11"/>
      <c r="BV13" s="8">
        <v>1</v>
      </c>
      <c r="BW13" s="12" t="s">
        <v>134</v>
      </c>
      <c r="BX13" s="14" t="s">
        <v>133</v>
      </c>
      <c r="BY13" s="12" t="s">
        <v>133</v>
      </c>
      <c r="BZ13" s="8">
        <v>1</v>
      </c>
      <c r="CA13" s="12" t="s">
        <v>133</v>
      </c>
      <c r="CB13" s="8">
        <v>1</v>
      </c>
      <c r="CC13" s="12" t="s">
        <v>133</v>
      </c>
      <c r="CD13" s="8">
        <v>1</v>
      </c>
      <c r="CE13" s="11"/>
      <c r="CF13" s="8">
        <v>1</v>
      </c>
      <c r="CG13" s="11"/>
      <c r="CH13" s="8">
        <v>0</v>
      </c>
      <c r="CI13" s="12">
        <v>1</v>
      </c>
      <c r="CJ13" s="8">
        <v>0</v>
      </c>
      <c r="CK13" s="12" t="s">
        <v>133</v>
      </c>
      <c r="CL13" s="8">
        <v>0</v>
      </c>
      <c r="CM13" s="11"/>
      <c r="CN13" s="8">
        <v>0</v>
      </c>
      <c r="CO13" s="11"/>
      <c r="CP13" s="8">
        <v>0</v>
      </c>
      <c r="CQ13" s="11"/>
      <c r="CR13" s="8">
        <v>0</v>
      </c>
      <c r="CS13" s="11"/>
      <c r="CT13" s="8">
        <v>1</v>
      </c>
      <c r="CU13" s="12">
        <v>0</v>
      </c>
      <c r="CV13" s="8">
        <v>0</v>
      </c>
      <c r="CW13" s="12" t="s">
        <v>134</v>
      </c>
      <c r="CX13" s="11"/>
      <c r="CY13" s="12">
        <v>1</v>
      </c>
      <c r="CZ13" s="8">
        <v>1</v>
      </c>
      <c r="DA13" s="12">
        <v>1</v>
      </c>
      <c r="DB13" s="8">
        <v>1</v>
      </c>
      <c r="DC13" s="12">
        <v>1</v>
      </c>
      <c r="DD13" s="8">
        <v>1</v>
      </c>
      <c r="DE13" s="12" t="s">
        <v>133</v>
      </c>
      <c r="DF13" s="8">
        <v>1</v>
      </c>
      <c r="DG13" s="12" t="s">
        <v>133</v>
      </c>
      <c r="DH13" s="8">
        <v>1</v>
      </c>
      <c r="DI13" s="11"/>
      <c r="DJ13" s="8">
        <v>1</v>
      </c>
      <c r="DK13" s="11"/>
      <c r="DL13" s="8">
        <v>0</v>
      </c>
      <c r="DM13" s="11"/>
      <c r="DN13" s="8">
        <v>1</v>
      </c>
      <c r="DO13" s="11"/>
      <c r="DP13" s="8">
        <v>0</v>
      </c>
      <c r="DQ13" s="12">
        <v>0</v>
      </c>
      <c r="DR13" s="8">
        <v>0</v>
      </c>
      <c r="DS13" s="12">
        <v>0</v>
      </c>
      <c r="DT13" s="8">
        <v>0</v>
      </c>
      <c r="DU13" s="11"/>
    </row>
    <row r="14" spans="1:125" ht="15" customHeight="1">
      <c r="A14" s="7" t="s">
        <v>105</v>
      </c>
      <c r="B14" s="8">
        <v>1</v>
      </c>
      <c r="C14" s="11"/>
      <c r="D14" s="8">
        <v>1</v>
      </c>
      <c r="E14" s="12">
        <v>1</v>
      </c>
      <c r="F14" s="11"/>
      <c r="G14" s="12">
        <v>1</v>
      </c>
      <c r="H14" s="11"/>
      <c r="I14" s="12">
        <v>0</v>
      </c>
      <c r="J14" s="8">
        <v>1</v>
      </c>
      <c r="K14" s="11"/>
      <c r="L14" s="8">
        <v>0</v>
      </c>
      <c r="M14" s="12" t="s">
        <v>133</v>
      </c>
      <c r="N14" s="8">
        <v>0</v>
      </c>
      <c r="O14" s="12">
        <v>0</v>
      </c>
      <c r="P14" s="8">
        <v>0</v>
      </c>
      <c r="Q14" s="11"/>
      <c r="R14" s="3">
        <v>1</v>
      </c>
      <c r="S14" s="3">
        <v>1</v>
      </c>
      <c r="T14" s="11"/>
      <c r="U14" s="8">
        <v>1</v>
      </c>
      <c r="V14" s="8">
        <v>0</v>
      </c>
      <c r="W14" s="11"/>
      <c r="X14" s="8">
        <v>0</v>
      </c>
      <c r="Y14" s="15" t="s">
        <v>133</v>
      </c>
      <c r="Z14" s="8">
        <v>0</v>
      </c>
      <c r="AA14" s="12">
        <v>0</v>
      </c>
      <c r="AB14" s="8">
        <v>0</v>
      </c>
      <c r="AC14" s="12">
        <v>0</v>
      </c>
      <c r="AD14" s="8">
        <v>0</v>
      </c>
      <c r="AE14" s="12">
        <v>0</v>
      </c>
      <c r="AF14" s="8">
        <v>0</v>
      </c>
      <c r="AG14" s="12">
        <v>1</v>
      </c>
      <c r="AH14" s="8">
        <v>0</v>
      </c>
      <c r="AI14" s="12">
        <v>0</v>
      </c>
      <c r="AJ14" s="8">
        <v>0</v>
      </c>
      <c r="AK14" s="12">
        <v>1</v>
      </c>
      <c r="AL14" s="8">
        <v>0</v>
      </c>
      <c r="AM14" s="11"/>
      <c r="AN14" s="11"/>
      <c r="AO14" s="12">
        <v>0</v>
      </c>
      <c r="AP14" s="11"/>
      <c r="AQ14" s="12">
        <v>1</v>
      </c>
      <c r="AR14" s="11"/>
      <c r="AS14" s="12" t="s">
        <v>134</v>
      </c>
      <c r="AT14" s="12">
        <v>0</v>
      </c>
      <c r="AU14" s="12">
        <v>0</v>
      </c>
      <c r="AV14" s="12">
        <v>0</v>
      </c>
      <c r="AW14" s="12" t="s">
        <v>133</v>
      </c>
      <c r="AX14" s="8">
        <v>1</v>
      </c>
      <c r="AY14" s="12">
        <v>1</v>
      </c>
      <c r="AZ14" s="8">
        <v>0</v>
      </c>
      <c r="BA14" s="12" t="s">
        <v>133</v>
      </c>
      <c r="BB14" s="8">
        <v>1</v>
      </c>
      <c r="BC14" s="11"/>
      <c r="BD14" s="8">
        <v>1</v>
      </c>
      <c r="BE14" s="11"/>
      <c r="BF14" s="8">
        <v>1</v>
      </c>
      <c r="BG14" s="12">
        <v>1</v>
      </c>
      <c r="BH14" s="8">
        <v>0</v>
      </c>
      <c r="BI14" s="12" t="s">
        <v>133</v>
      </c>
      <c r="BJ14" s="11"/>
      <c r="BK14" s="12">
        <v>1</v>
      </c>
      <c r="BL14" s="11"/>
      <c r="BM14" s="12" t="s">
        <v>133</v>
      </c>
      <c r="BN14" s="11"/>
      <c r="BO14" s="12">
        <v>0</v>
      </c>
      <c r="BP14" s="11"/>
      <c r="BQ14" s="12" t="s">
        <v>133</v>
      </c>
      <c r="BR14" s="8">
        <v>0</v>
      </c>
      <c r="BS14" s="11"/>
      <c r="BT14" s="9">
        <v>0</v>
      </c>
      <c r="BU14" s="11"/>
      <c r="BV14" s="8">
        <v>0</v>
      </c>
      <c r="BW14" s="12" t="s">
        <v>134</v>
      </c>
      <c r="BX14" s="8">
        <v>0</v>
      </c>
      <c r="BY14" s="12" t="s">
        <v>133</v>
      </c>
      <c r="BZ14" s="8">
        <v>0</v>
      </c>
      <c r="CA14" s="12" t="s">
        <v>134</v>
      </c>
      <c r="CB14" s="8">
        <v>0</v>
      </c>
      <c r="CC14" s="12" t="s">
        <v>133</v>
      </c>
      <c r="CD14" s="8">
        <v>0</v>
      </c>
      <c r="CE14" s="11"/>
      <c r="CF14" s="8">
        <v>0</v>
      </c>
      <c r="CG14" s="11"/>
      <c r="CH14" s="8">
        <v>0</v>
      </c>
      <c r="CI14" s="12" t="s">
        <v>134</v>
      </c>
      <c r="CJ14" s="8">
        <v>0</v>
      </c>
      <c r="CK14" s="12" t="s">
        <v>133</v>
      </c>
      <c r="CL14" s="8">
        <v>0</v>
      </c>
      <c r="CM14" s="11"/>
      <c r="CN14" s="8">
        <v>0</v>
      </c>
      <c r="CO14" s="11"/>
      <c r="CP14" s="8">
        <v>0</v>
      </c>
      <c r="CQ14" s="11"/>
      <c r="CR14" s="8">
        <v>0</v>
      </c>
      <c r="CS14" s="11"/>
      <c r="CT14" s="8">
        <v>0</v>
      </c>
      <c r="CU14" s="12">
        <v>0</v>
      </c>
      <c r="CV14" s="8">
        <v>1</v>
      </c>
      <c r="CW14" s="12" t="s">
        <v>133</v>
      </c>
      <c r="CX14" s="11"/>
      <c r="CY14" s="12">
        <v>1</v>
      </c>
      <c r="CZ14" s="8">
        <v>1</v>
      </c>
      <c r="DA14" s="12">
        <v>1</v>
      </c>
      <c r="DB14" s="8">
        <v>1</v>
      </c>
      <c r="DC14" s="12">
        <v>1</v>
      </c>
      <c r="DD14" s="8">
        <v>0</v>
      </c>
      <c r="DE14" s="12" t="s">
        <v>134</v>
      </c>
      <c r="DF14" s="8">
        <v>0</v>
      </c>
      <c r="DG14" s="12" t="s">
        <v>133</v>
      </c>
      <c r="DH14" s="8">
        <v>0</v>
      </c>
      <c r="DI14" s="11"/>
      <c r="DJ14" s="8">
        <v>0</v>
      </c>
      <c r="DK14" s="11"/>
      <c r="DL14" s="8">
        <v>0</v>
      </c>
      <c r="DM14" s="11"/>
      <c r="DN14" s="8">
        <v>0</v>
      </c>
      <c r="DO14" s="11"/>
      <c r="DP14" s="8">
        <v>0</v>
      </c>
      <c r="DQ14" s="12">
        <v>0</v>
      </c>
      <c r="DR14" s="8">
        <v>0</v>
      </c>
      <c r="DS14" s="12">
        <v>0</v>
      </c>
      <c r="DT14" s="8">
        <v>0</v>
      </c>
      <c r="DU14" s="11"/>
    </row>
    <row r="15" spans="1:125" ht="15" customHeight="1">
      <c r="A15" s="7" t="s">
        <v>106</v>
      </c>
      <c r="B15" s="8">
        <v>1</v>
      </c>
      <c r="C15" s="11"/>
      <c r="D15" s="8">
        <v>0</v>
      </c>
      <c r="E15" s="12">
        <v>0</v>
      </c>
      <c r="F15" s="11"/>
      <c r="G15" s="12" t="s">
        <v>133</v>
      </c>
      <c r="H15" s="11"/>
      <c r="I15" s="12" t="s">
        <v>133</v>
      </c>
      <c r="J15" s="8" t="s">
        <v>133</v>
      </c>
      <c r="K15" s="11"/>
      <c r="L15" s="8" t="s">
        <v>133</v>
      </c>
      <c r="M15" s="12" t="s">
        <v>133</v>
      </c>
      <c r="N15" s="8" t="s">
        <v>133</v>
      </c>
      <c r="O15" s="12" t="s">
        <v>133</v>
      </c>
      <c r="P15" s="8">
        <v>0</v>
      </c>
      <c r="Q15" s="11"/>
      <c r="R15" s="3">
        <v>1</v>
      </c>
      <c r="S15" s="3">
        <v>1</v>
      </c>
      <c r="T15" s="11"/>
      <c r="U15" s="8">
        <v>1</v>
      </c>
      <c r="V15" s="8">
        <v>0</v>
      </c>
      <c r="W15" s="11"/>
      <c r="X15" s="8">
        <v>1</v>
      </c>
      <c r="Y15" s="15" t="s">
        <v>133</v>
      </c>
      <c r="Z15" s="8">
        <v>0</v>
      </c>
      <c r="AA15" s="12" t="s">
        <v>134</v>
      </c>
      <c r="AB15" s="8">
        <v>0</v>
      </c>
      <c r="AC15" s="12">
        <v>0</v>
      </c>
      <c r="AD15" s="8">
        <v>0</v>
      </c>
      <c r="AE15" s="12" t="s">
        <v>134</v>
      </c>
      <c r="AF15" s="8">
        <v>0</v>
      </c>
      <c r="AG15" s="12">
        <v>1</v>
      </c>
      <c r="AH15" s="8">
        <v>0</v>
      </c>
      <c r="AI15" s="12">
        <v>0</v>
      </c>
      <c r="AJ15" s="8">
        <v>1</v>
      </c>
      <c r="AK15" s="12">
        <v>1</v>
      </c>
      <c r="AL15" s="8">
        <v>0</v>
      </c>
      <c r="AM15" s="11"/>
      <c r="AN15" s="11"/>
      <c r="AO15" s="12">
        <v>0</v>
      </c>
      <c r="AP15" s="11"/>
      <c r="AQ15" s="12">
        <v>1</v>
      </c>
      <c r="AR15" s="11"/>
      <c r="AS15" s="12" t="s">
        <v>134</v>
      </c>
      <c r="AT15" s="12">
        <v>0</v>
      </c>
      <c r="AU15" s="12">
        <v>0</v>
      </c>
      <c r="AV15" s="12">
        <v>0</v>
      </c>
      <c r="AW15" s="12">
        <v>0</v>
      </c>
      <c r="AX15" s="8">
        <v>0</v>
      </c>
      <c r="AY15" s="12">
        <v>0</v>
      </c>
      <c r="AZ15" s="8">
        <v>0</v>
      </c>
      <c r="BA15" s="12">
        <v>0</v>
      </c>
      <c r="BB15" s="8">
        <v>1</v>
      </c>
      <c r="BC15" s="11"/>
      <c r="BD15" s="8">
        <v>0</v>
      </c>
      <c r="BE15" s="11"/>
      <c r="BF15" s="8">
        <v>1</v>
      </c>
      <c r="BG15" s="12">
        <v>1</v>
      </c>
      <c r="BH15" s="8">
        <v>0</v>
      </c>
      <c r="BI15" s="12">
        <v>0</v>
      </c>
      <c r="BJ15" s="11"/>
      <c r="BK15" s="12">
        <v>1</v>
      </c>
      <c r="BL15" s="11"/>
      <c r="BM15" s="12">
        <v>0</v>
      </c>
      <c r="BN15" s="11"/>
      <c r="BO15" s="12">
        <v>0</v>
      </c>
      <c r="BP15" s="11"/>
      <c r="BQ15" s="12">
        <v>0</v>
      </c>
      <c r="BR15" s="8">
        <v>0</v>
      </c>
      <c r="BS15" s="11"/>
      <c r="BT15" s="8">
        <v>0</v>
      </c>
      <c r="BU15" s="11"/>
      <c r="BV15" s="8">
        <v>0</v>
      </c>
      <c r="BW15" s="12" t="s">
        <v>134</v>
      </c>
      <c r="BX15" s="8">
        <v>0</v>
      </c>
      <c r="BY15" s="12" t="s">
        <v>134</v>
      </c>
      <c r="BZ15" s="8">
        <v>1</v>
      </c>
      <c r="CA15" s="12" t="s">
        <v>133</v>
      </c>
      <c r="CB15" s="8">
        <v>1</v>
      </c>
      <c r="CC15" s="12" t="s">
        <v>133</v>
      </c>
      <c r="CD15" s="8">
        <v>0</v>
      </c>
      <c r="CE15" s="11"/>
      <c r="CF15" s="8">
        <v>0</v>
      </c>
      <c r="CG15" s="11"/>
      <c r="CH15" s="8">
        <v>0</v>
      </c>
      <c r="CI15" s="12">
        <v>1</v>
      </c>
      <c r="CJ15" s="8">
        <v>0</v>
      </c>
      <c r="CK15" s="12">
        <v>1</v>
      </c>
      <c r="CL15" s="8">
        <v>0</v>
      </c>
      <c r="CM15" s="11"/>
      <c r="CN15" s="8">
        <v>0</v>
      </c>
      <c r="CO15" s="11"/>
      <c r="CP15" s="8">
        <v>0</v>
      </c>
      <c r="CQ15" s="11"/>
      <c r="CR15" s="8">
        <v>0</v>
      </c>
      <c r="CS15" s="11"/>
      <c r="CT15" s="8">
        <v>0</v>
      </c>
      <c r="CU15" s="12">
        <v>0</v>
      </c>
      <c r="CV15" s="8">
        <v>1</v>
      </c>
      <c r="CW15" s="12" t="s">
        <v>134</v>
      </c>
      <c r="CX15" s="11"/>
      <c r="CY15" s="12">
        <v>1</v>
      </c>
      <c r="CZ15" s="8">
        <v>1</v>
      </c>
      <c r="DA15" s="12">
        <v>1</v>
      </c>
      <c r="DB15" s="8">
        <v>1</v>
      </c>
      <c r="DC15" s="12">
        <v>1</v>
      </c>
      <c r="DD15" s="8">
        <v>1</v>
      </c>
      <c r="DE15" s="12" t="s">
        <v>133</v>
      </c>
      <c r="DF15" s="8">
        <v>1</v>
      </c>
      <c r="DG15" s="12" t="s">
        <v>133</v>
      </c>
      <c r="DH15" s="8">
        <v>0</v>
      </c>
      <c r="DI15" s="11"/>
      <c r="DJ15" s="8">
        <v>0</v>
      </c>
      <c r="DK15" s="11"/>
      <c r="DL15" s="8">
        <v>1</v>
      </c>
      <c r="DM15" s="11"/>
      <c r="DN15" s="8">
        <v>1</v>
      </c>
      <c r="DO15" s="11"/>
      <c r="DP15" s="8">
        <v>0</v>
      </c>
      <c r="DQ15" s="12">
        <v>0</v>
      </c>
      <c r="DR15" s="8">
        <v>0</v>
      </c>
      <c r="DS15" s="12">
        <v>0</v>
      </c>
      <c r="DT15" s="8">
        <v>0</v>
      </c>
      <c r="DU15" s="11"/>
    </row>
    <row r="16" spans="1:125" ht="15" customHeight="1">
      <c r="A16" s="7" t="s">
        <v>107</v>
      </c>
      <c r="B16" s="8">
        <v>0</v>
      </c>
      <c r="C16" s="11"/>
      <c r="D16" s="8">
        <v>1</v>
      </c>
      <c r="E16" s="12">
        <v>1</v>
      </c>
      <c r="F16" s="11"/>
      <c r="G16" s="12">
        <v>1</v>
      </c>
      <c r="H16" s="11"/>
      <c r="I16" s="12" t="s">
        <v>134</v>
      </c>
      <c r="J16" s="8">
        <v>1</v>
      </c>
      <c r="K16" s="11"/>
      <c r="L16" s="8">
        <v>1</v>
      </c>
      <c r="M16" s="12" t="s">
        <v>133</v>
      </c>
      <c r="N16" s="8">
        <v>0</v>
      </c>
      <c r="O16" s="12">
        <v>0</v>
      </c>
      <c r="P16" s="8">
        <v>0</v>
      </c>
      <c r="Q16" s="11"/>
      <c r="R16" s="3">
        <v>1</v>
      </c>
      <c r="S16" s="3">
        <v>1</v>
      </c>
      <c r="T16" s="11"/>
      <c r="U16" s="8">
        <v>1</v>
      </c>
      <c r="V16" s="8">
        <v>0</v>
      </c>
      <c r="W16" s="11"/>
      <c r="X16" s="8">
        <v>1</v>
      </c>
      <c r="Y16" s="15" t="s">
        <v>134</v>
      </c>
      <c r="Z16" s="8">
        <v>0</v>
      </c>
      <c r="AA16" s="12">
        <v>1</v>
      </c>
      <c r="AB16" s="8">
        <v>0</v>
      </c>
      <c r="AC16" s="12">
        <v>1</v>
      </c>
      <c r="AD16" s="8">
        <v>0</v>
      </c>
      <c r="AE16" s="12" t="s">
        <v>134</v>
      </c>
      <c r="AF16" s="8">
        <v>0</v>
      </c>
      <c r="AG16" s="12">
        <v>1</v>
      </c>
      <c r="AH16" s="8">
        <v>0</v>
      </c>
      <c r="AI16" s="12">
        <v>1</v>
      </c>
      <c r="AJ16" s="8">
        <v>0</v>
      </c>
      <c r="AK16" s="12">
        <v>1</v>
      </c>
      <c r="AL16" s="8">
        <v>0</v>
      </c>
      <c r="AM16" s="11"/>
      <c r="AN16" s="11"/>
      <c r="AO16" s="12" t="s">
        <v>134</v>
      </c>
      <c r="AP16" s="11"/>
      <c r="AQ16" s="12">
        <v>1</v>
      </c>
      <c r="AR16" s="11"/>
      <c r="AS16" s="12" t="s">
        <v>134</v>
      </c>
      <c r="AT16" s="12">
        <v>0</v>
      </c>
      <c r="AU16" s="12">
        <v>0</v>
      </c>
      <c r="AV16" s="12">
        <v>0</v>
      </c>
      <c r="AW16" s="12">
        <v>0</v>
      </c>
      <c r="AX16" s="8">
        <v>1</v>
      </c>
      <c r="AY16" s="12">
        <v>1</v>
      </c>
      <c r="AZ16" s="8">
        <v>0</v>
      </c>
      <c r="BA16" s="12">
        <v>0</v>
      </c>
      <c r="BB16" s="8">
        <v>1</v>
      </c>
      <c r="BC16" s="11"/>
      <c r="BD16" s="8">
        <v>1</v>
      </c>
      <c r="BE16" s="11"/>
      <c r="BF16" s="8">
        <v>1</v>
      </c>
      <c r="BG16" s="12">
        <v>1</v>
      </c>
      <c r="BH16" s="8">
        <v>1</v>
      </c>
      <c r="BI16" s="12">
        <v>0</v>
      </c>
      <c r="BJ16" s="11"/>
      <c r="BK16" s="12">
        <v>1</v>
      </c>
      <c r="BL16" s="11"/>
      <c r="BM16" s="12">
        <v>0</v>
      </c>
      <c r="BN16" s="11"/>
      <c r="BO16" s="12">
        <v>1</v>
      </c>
      <c r="BP16" s="11"/>
      <c r="BQ16" s="12">
        <v>0</v>
      </c>
      <c r="BR16" s="8">
        <v>0</v>
      </c>
      <c r="BS16" s="11"/>
      <c r="BT16" s="8">
        <v>0</v>
      </c>
      <c r="BU16" s="11"/>
      <c r="BV16" s="8">
        <v>0</v>
      </c>
      <c r="BW16" s="12">
        <v>1</v>
      </c>
      <c r="BX16" s="8">
        <v>1</v>
      </c>
      <c r="BY16" s="12">
        <v>1</v>
      </c>
      <c r="BZ16" s="8">
        <v>1</v>
      </c>
      <c r="CA16" s="12" t="s">
        <v>133</v>
      </c>
      <c r="CB16" s="8">
        <v>1</v>
      </c>
      <c r="CC16" s="12" t="s">
        <v>134</v>
      </c>
      <c r="CD16" s="8">
        <v>1</v>
      </c>
      <c r="CE16" s="11"/>
      <c r="CF16" s="8">
        <v>1</v>
      </c>
      <c r="CG16" s="11"/>
      <c r="CH16" s="8">
        <v>0</v>
      </c>
      <c r="CI16" s="12">
        <v>0</v>
      </c>
      <c r="CJ16" s="8">
        <v>0</v>
      </c>
      <c r="CK16" s="12">
        <v>0</v>
      </c>
      <c r="CL16" s="8">
        <v>0</v>
      </c>
      <c r="CM16" s="11"/>
      <c r="CN16" s="8">
        <v>0</v>
      </c>
      <c r="CO16" s="11"/>
      <c r="CP16" s="8">
        <v>1</v>
      </c>
      <c r="CQ16" s="11"/>
      <c r="CR16" s="8">
        <v>1</v>
      </c>
      <c r="CS16" s="11"/>
      <c r="CT16" s="8">
        <v>0</v>
      </c>
      <c r="CU16" s="12" t="s">
        <v>133</v>
      </c>
      <c r="CV16" s="8">
        <v>1</v>
      </c>
      <c r="CW16" s="12" t="s">
        <v>133</v>
      </c>
      <c r="CX16" s="11"/>
      <c r="CY16" s="12">
        <v>1</v>
      </c>
      <c r="CZ16" s="8">
        <v>1</v>
      </c>
      <c r="DA16" s="12">
        <v>1</v>
      </c>
      <c r="DB16" s="8">
        <v>1</v>
      </c>
      <c r="DC16" s="12">
        <v>1</v>
      </c>
      <c r="DD16" s="8">
        <v>1</v>
      </c>
      <c r="DE16" s="12" t="s">
        <v>133</v>
      </c>
      <c r="DF16" s="8">
        <v>1</v>
      </c>
      <c r="DG16" s="12" t="s">
        <v>133</v>
      </c>
      <c r="DH16" s="8">
        <v>1</v>
      </c>
      <c r="DI16" s="11"/>
      <c r="DJ16" s="8">
        <v>1</v>
      </c>
      <c r="DK16" s="11"/>
      <c r="DL16" s="8">
        <v>0</v>
      </c>
      <c r="DM16" s="11"/>
      <c r="DN16" s="8">
        <v>0</v>
      </c>
      <c r="DO16" s="11"/>
      <c r="DP16" s="8">
        <v>0</v>
      </c>
      <c r="DQ16" s="12">
        <v>0</v>
      </c>
      <c r="DR16" s="8">
        <v>0</v>
      </c>
      <c r="DS16" s="12">
        <v>0</v>
      </c>
      <c r="DT16" s="8">
        <v>0</v>
      </c>
      <c r="DU16" s="11"/>
    </row>
    <row r="17" spans="1:125" ht="15" customHeight="1">
      <c r="A17" s="7" t="s">
        <v>108</v>
      </c>
      <c r="B17" s="8">
        <v>1</v>
      </c>
      <c r="C17" s="11"/>
      <c r="D17" s="8">
        <v>1</v>
      </c>
      <c r="E17" s="12">
        <v>1</v>
      </c>
      <c r="F17" s="11"/>
      <c r="G17" s="12">
        <v>1</v>
      </c>
      <c r="H17" s="11"/>
      <c r="I17" s="12" t="s">
        <v>134</v>
      </c>
      <c r="J17" s="8">
        <v>1</v>
      </c>
      <c r="K17" s="11"/>
      <c r="L17" s="8">
        <v>1</v>
      </c>
      <c r="M17" s="12" t="s">
        <v>133</v>
      </c>
      <c r="N17" s="8">
        <v>0</v>
      </c>
      <c r="O17" s="12">
        <v>0</v>
      </c>
      <c r="P17" s="8">
        <v>0</v>
      </c>
      <c r="Q17" s="11"/>
      <c r="R17" s="3">
        <v>1</v>
      </c>
      <c r="S17" s="3">
        <v>1</v>
      </c>
      <c r="T17" s="11"/>
      <c r="U17" s="8">
        <v>0</v>
      </c>
      <c r="V17" s="8">
        <v>0</v>
      </c>
      <c r="W17" s="11"/>
      <c r="X17" s="8">
        <v>1</v>
      </c>
      <c r="Y17" s="15" t="s">
        <v>133</v>
      </c>
      <c r="Z17" s="8">
        <v>0</v>
      </c>
      <c r="AA17" s="12">
        <v>1</v>
      </c>
      <c r="AB17" s="8">
        <v>0</v>
      </c>
      <c r="AC17" s="12">
        <v>1</v>
      </c>
      <c r="AD17" s="8">
        <v>0</v>
      </c>
      <c r="AE17" s="12" t="s">
        <v>134</v>
      </c>
      <c r="AF17" s="8">
        <v>0</v>
      </c>
      <c r="AG17" s="12">
        <v>1</v>
      </c>
      <c r="AH17" s="8">
        <v>0</v>
      </c>
      <c r="AI17" s="12">
        <v>0</v>
      </c>
      <c r="AJ17" s="8">
        <v>0</v>
      </c>
      <c r="AK17" s="12">
        <v>0</v>
      </c>
      <c r="AL17" s="8">
        <v>0</v>
      </c>
      <c r="AM17" s="11"/>
      <c r="AN17" s="11"/>
      <c r="AO17" s="12">
        <v>0</v>
      </c>
      <c r="AP17" s="11"/>
      <c r="AQ17" s="12">
        <v>1</v>
      </c>
      <c r="AR17" s="11"/>
      <c r="AS17" s="12" t="s">
        <v>134</v>
      </c>
      <c r="AT17" s="12">
        <v>0</v>
      </c>
      <c r="AU17" s="12">
        <v>0</v>
      </c>
      <c r="AV17" s="12">
        <v>0</v>
      </c>
      <c r="AW17" s="12">
        <v>0</v>
      </c>
      <c r="AX17" s="8">
        <v>1</v>
      </c>
      <c r="AY17" s="12">
        <v>1</v>
      </c>
      <c r="AZ17" s="8">
        <v>0</v>
      </c>
      <c r="BA17" s="12">
        <v>0</v>
      </c>
      <c r="BB17" s="8">
        <v>1</v>
      </c>
      <c r="BC17" s="11"/>
      <c r="BD17" s="8">
        <v>0</v>
      </c>
      <c r="BE17" s="11"/>
      <c r="BF17" s="8">
        <v>1</v>
      </c>
      <c r="BG17" s="12">
        <v>1</v>
      </c>
      <c r="BH17" s="8">
        <v>0</v>
      </c>
      <c r="BI17" s="12">
        <v>0</v>
      </c>
      <c r="BJ17" s="11"/>
      <c r="BK17" s="12">
        <v>1</v>
      </c>
      <c r="BL17" s="11"/>
      <c r="BM17" s="12">
        <v>0</v>
      </c>
      <c r="BN17" s="11"/>
      <c r="BO17" s="12">
        <v>0</v>
      </c>
      <c r="BP17" s="11"/>
      <c r="BQ17" s="12">
        <v>0</v>
      </c>
      <c r="BR17" s="8">
        <v>0</v>
      </c>
      <c r="BS17" s="11"/>
      <c r="BT17" s="8">
        <v>0</v>
      </c>
      <c r="BU17" s="11"/>
      <c r="BV17" s="8">
        <v>0</v>
      </c>
      <c r="BW17" s="12" t="s">
        <v>134</v>
      </c>
      <c r="BX17" s="8">
        <v>1</v>
      </c>
      <c r="BY17" s="12" t="s">
        <v>134</v>
      </c>
      <c r="BZ17" s="8">
        <v>1</v>
      </c>
      <c r="CA17" s="12" t="s">
        <v>133</v>
      </c>
      <c r="CB17" s="8">
        <v>1</v>
      </c>
      <c r="CC17" s="12" t="s">
        <v>133</v>
      </c>
      <c r="CD17" s="8">
        <v>1</v>
      </c>
      <c r="CE17" s="11"/>
      <c r="CF17" s="8">
        <v>0</v>
      </c>
      <c r="CG17" s="11"/>
      <c r="CH17" s="8">
        <v>0</v>
      </c>
      <c r="CI17" s="12" t="s">
        <v>134</v>
      </c>
      <c r="CJ17" s="8">
        <v>0</v>
      </c>
      <c r="CK17" s="12">
        <v>0</v>
      </c>
      <c r="CL17" s="8">
        <v>0</v>
      </c>
      <c r="CM17" s="11"/>
      <c r="CN17" s="8">
        <v>0</v>
      </c>
      <c r="CO17" s="11"/>
      <c r="CP17" s="8">
        <v>1</v>
      </c>
      <c r="CQ17" s="11"/>
      <c r="CR17" s="8">
        <v>0</v>
      </c>
      <c r="CS17" s="11"/>
      <c r="CT17" s="8">
        <v>0</v>
      </c>
      <c r="CU17" s="12" t="s">
        <v>134</v>
      </c>
      <c r="CV17" s="8">
        <v>0</v>
      </c>
      <c r="CW17" s="12" t="s">
        <v>134</v>
      </c>
      <c r="CX17" s="11"/>
      <c r="CY17" s="12">
        <v>1</v>
      </c>
      <c r="CZ17" s="8">
        <v>1</v>
      </c>
      <c r="DA17" s="12">
        <v>1</v>
      </c>
      <c r="DB17" s="8">
        <v>1</v>
      </c>
      <c r="DC17" s="12">
        <v>1</v>
      </c>
      <c r="DD17" s="8">
        <v>1</v>
      </c>
      <c r="DE17" s="12" t="s">
        <v>133</v>
      </c>
      <c r="DF17" s="8">
        <v>1</v>
      </c>
      <c r="DG17" s="12" t="s">
        <v>133</v>
      </c>
      <c r="DH17" s="8">
        <v>0</v>
      </c>
      <c r="DI17" s="11"/>
      <c r="DJ17" s="8">
        <v>0</v>
      </c>
      <c r="DK17" s="11"/>
      <c r="DL17" s="8">
        <v>1</v>
      </c>
      <c r="DM17" s="11"/>
      <c r="DN17" s="8">
        <v>1</v>
      </c>
      <c r="DO17" s="11"/>
      <c r="DP17" s="8">
        <v>0</v>
      </c>
      <c r="DQ17" s="12">
        <v>0</v>
      </c>
      <c r="DR17" s="8">
        <v>0</v>
      </c>
      <c r="DS17" s="12">
        <v>0</v>
      </c>
      <c r="DT17" s="8">
        <v>0</v>
      </c>
      <c r="DU17" s="11"/>
    </row>
    <row r="18" spans="1:125" ht="15" customHeight="1">
      <c r="A18" s="7" t="s">
        <v>109</v>
      </c>
      <c r="B18" s="8">
        <v>1</v>
      </c>
      <c r="C18" s="11"/>
      <c r="D18" s="8">
        <v>1</v>
      </c>
      <c r="E18" s="12">
        <v>1</v>
      </c>
      <c r="F18" s="11"/>
      <c r="G18" s="12">
        <v>1</v>
      </c>
      <c r="H18" s="11"/>
      <c r="I18" s="12" t="s">
        <v>134</v>
      </c>
      <c r="J18" s="8">
        <v>1</v>
      </c>
      <c r="K18" s="11"/>
      <c r="L18" s="8">
        <v>1</v>
      </c>
      <c r="M18" s="12" t="s">
        <v>133</v>
      </c>
      <c r="N18" s="8">
        <v>0</v>
      </c>
      <c r="O18" s="12">
        <v>0</v>
      </c>
      <c r="P18" s="8">
        <v>0</v>
      </c>
      <c r="Q18" s="11"/>
      <c r="R18" s="3">
        <v>1</v>
      </c>
      <c r="S18" s="3">
        <v>1</v>
      </c>
      <c r="T18" s="11"/>
      <c r="U18" s="8">
        <v>1</v>
      </c>
      <c r="V18" s="8">
        <v>1</v>
      </c>
      <c r="W18" s="11"/>
      <c r="X18" s="8">
        <v>1</v>
      </c>
      <c r="Y18" s="15" t="s">
        <v>133</v>
      </c>
      <c r="Z18" s="8">
        <v>0</v>
      </c>
      <c r="AA18" s="12">
        <v>1</v>
      </c>
      <c r="AB18" s="8">
        <v>0</v>
      </c>
      <c r="AC18" s="12">
        <v>1</v>
      </c>
      <c r="AD18" s="8">
        <v>0</v>
      </c>
      <c r="AE18" s="12">
        <v>0</v>
      </c>
      <c r="AF18" s="8">
        <v>0</v>
      </c>
      <c r="AG18" s="12">
        <v>1</v>
      </c>
      <c r="AH18" s="8">
        <v>0</v>
      </c>
      <c r="AI18" s="12">
        <v>0</v>
      </c>
      <c r="AJ18" s="8">
        <v>0</v>
      </c>
      <c r="AK18" s="12">
        <v>1</v>
      </c>
      <c r="AL18" s="8">
        <v>0</v>
      </c>
      <c r="AM18" s="11"/>
      <c r="AN18" s="11"/>
      <c r="AO18" s="12" t="s">
        <v>134</v>
      </c>
      <c r="AP18" s="11"/>
      <c r="AQ18" s="12">
        <v>1</v>
      </c>
      <c r="AR18" s="11"/>
      <c r="AS18" s="12">
        <v>1</v>
      </c>
      <c r="AT18" s="12">
        <v>0</v>
      </c>
      <c r="AU18" s="12">
        <v>0</v>
      </c>
      <c r="AV18" s="12">
        <v>0</v>
      </c>
      <c r="AW18" s="12">
        <v>0</v>
      </c>
      <c r="AX18" s="8">
        <v>1</v>
      </c>
      <c r="AY18" s="12">
        <v>1</v>
      </c>
      <c r="AZ18" s="8">
        <v>0</v>
      </c>
      <c r="BA18" s="12">
        <v>0</v>
      </c>
      <c r="BB18" s="8">
        <v>1</v>
      </c>
      <c r="BC18" s="11"/>
      <c r="BD18" s="8">
        <v>1</v>
      </c>
      <c r="BE18" s="11"/>
      <c r="BF18" s="8">
        <v>1</v>
      </c>
      <c r="BG18" s="12">
        <v>1</v>
      </c>
      <c r="BH18" s="8">
        <v>1</v>
      </c>
      <c r="BI18" s="12">
        <v>1</v>
      </c>
      <c r="BJ18" s="11"/>
      <c r="BK18" s="12">
        <v>1</v>
      </c>
      <c r="BL18" s="11"/>
      <c r="BM18" s="12">
        <v>1</v>
      </c>
      <c r="BN18" s="11"/>
      <c r="BO18" s="12">
        <v>0</v>
      </c>
      <c r="BP18" s="11"/>
      <c r="BQ18" s="12">
        <v>0</v>
      </c>
      <c r="BR18" s="8">
        <v>1</v>
      </c>
      <c r="BS18" s="11"/>
      <c r="BT18" s="8">
        <v>0</v>
      </c>
      <c r="BU18" s="11"/>
      <c r="BV18" s="13" t="s">
        <v>133</v>
      </c>
      <c r="BW18" s="12" t="s">
        <v>133</v>
      </c>
      <c r="BX18" s="8">
        <v>1</v>
      </c>
      <c r="BY18" s="12" t="s">
        <v>133</v>
      </c>
      <c r="BZ18" s="8">
        <v>1</v>
      </c>
      <c r="CA18" s="12" t="s">
        <v>133</v>
      </c>
      <c r="CB18" s="8">
        <v>1</v>
      </c>
      <c r="CC18" s="12" t="s">
        <v>133</v>
      </c>
      <c r="CD18" s="8">
        <v>1</v>
      </c>
      <c r="CE18" s="11"/>
      <c r="CF18" s="8">
        <v>1</v>
      </c>
      <c r="CG18" s="11"/>
      <c r="CH18" s="8">
        <v>0</v>
      </c>
      <c r="CI18" s="12">
        <v>1</v>
      </c>
      <c r="CJ18" s="8">
        <v>0</v>
      </c>
      <c r="CK18" s="12" t="s">
        <v>133</v>
      </c>
      <c r="CL18" s="8">
        <v>0</v>
      </c>
      <c r="CM18" s="11"/>
      <c r="CN18" s="8">
        <v>0</v>
      </c>
      <c r="CO18" s="11"/>
      <c r="CP18" s="8">
        <v>1</v>
      </c>
      <c r="CQ18" s="11"/>
      <c r="CR18" s="8">
        <v>1</v>
      </c>
      <c r="CS18" s="11"/>
      <c r="CT18" s="8">
        <v>0</v>
      </c>
      <c r="CU18" s="12">
        <v>0</v>
      </c>
      <c r="CV18" s="8">
        <v>0</v>
      </c>
      <c r="CW18" s="12">
        <v>0</v>
      </c>
      <c r="CX18" s="11"/>
      <c r="CY18" s="12">
        <v>1</v>
      </c>
      <c r="CZ18" s="8">
        <v>0</v>
      </c>
      <c r="DA18" s="12">
        <v>1</v>
      </c>
      <c r="DB18" s="8">
        <v>0</v>
      </c>
      <c r="DC18" s="12">
        <v>1</v>
      </c>
      <c r="DD18" s="8">
        <v>1</v>
      </c>
      <c r="DE18" s="12">
        <v>1</v>
      </c>
      <c r="DF18" s="8">
        <v>1</v>
      </c>
      <c r="DG18" s="12" t="s">
        <v>133</v>
      </c>
      <c r="DH18" s="8">
        <v>1</v>
      </c>
      <c r="DI18" s="11"/>
      <c r="DJ18" s="8">
        <v>1</v>
      </c>
      <c r="DK18" s="11"/>
      <c r="DL18" s="8">
        <v>0</v>
      </c>
      <c r="DM18" s="11"/>
      <c r="DN18" s="8">
        <v>0</v>
      </c>
      <c r="DO18" s="11"/>
      <c r="DP18" s="8">
        <v>0</v>
      </c>
      <c r="DQ18" s="12">
        <v>1</v>
      </c>
      <c r="DR18" s="8">
        <v>0</v>
      </c>
      <c r="DS18" s="12">
        <v>1</v>
      </c>
      <c r="DT18" s="8">
        <v>0</v>
      </c>
      <c r="DU18" s="11"/>
    </row>
    <row r="19" spans="1:125" ht="15" customHeight="1">
      <c r="A19" s="7" t="s">
        <v>110</v>
      </c>
      <c r="B19" s="8">
        <v>1</v>
      </c>
      <c r="C19" s="11"/>
      <c r="D19" s="8">
        <v>1</v>
      </c>
      <c r="E19" s="12">
        <v>1</v>
      </c>
      <c r="F19" s="11"/>
      <c r="G19" s="12">
        <v>1</v>
      </c>
      <c r="H19" s="11"/>
      <c r="I19" s="12" t="s">
        <v>134</v>
      </c>
      <c r="J19" s="8">
        <v>1</v>
      </c>
      <c r="K19" s="11"/>
      <c r="L19" s="8">
        <v>1</v>
      </c>
      <c r="M19" s="12" t="s">
        <v>133</v>
      </c>
      <c r="N19" s="8">
        <v>0</v>
      </c>
      <c r="O19" s="12">
        <v>0</v>
      </c>
      <c r="P19" s="8">
        <v>0</v>
      </c>
      <c r="Q19" s="11"/>
      <c r="R19" s="3">
        <v>1</v>
      </c>
      <c r="S19" s="3">
        <v>1</v>
      </c>
      <c r="T19" s="11"/>
      <c r="U19" s="8">
        <v>0</v>
      </c>
      <c r="V19" s="8">
        <v>0</v>
      </c>
      <c r="W19" s="11"/>
      <c r="X19" s="8">
        <v>1</v>
      </c>
      <c r="Y19" s="15" t="s">
        <v>133</v>
      </c>
      <c r="Z19" s="8">
        <v>0</v>
      </c>
      <c r="AA19" s="12">
        <v>1</v>
      </c>
      <c r="AB19" s="8">
        <v>0</v>
      </c>
      <c r="AC19" s="12">
        <v>1</v>
      </c>
      <c r="AD19" s="8">
        <v>0</v>
      </c>
      <c r="AE19" s="12">
        <v>0</v>
      </c>
      <c r="AF19" s="8">
        <v>0</v>
      </c>
      <c r="AG19" s="12">
        <v>1</v>
      </c>
      <c r="AH19" s="8">
        <v>0</v>
      </c>
      <c r="AI19" s="12">
        <v>0</v>
      </c>
      <c r="AJ19" s="8">
        <v>1</v>
      </c>
      <c r="AK19" s="12">
        <v>1</v>
      </c>
      <c r="AL19" s="8">
        <v>0</v>
      </c>
      <c r="AM19" s="11"/>
      <c r="AN19" s="11"/>
      <c r="AO19" s="12">
        <v>1</v>
      </c>
      <c r="AP19" s="11"/>
      <c r="AQ19" s="12">
        <v>1</v>
      </c>
      <c r="AR19" s="11"/>
      <c r="AS19" s="12" t="s">
        <v>134</v>
      </c>
      <c r="AT19" s="12">
        <v>1</v>
      </c>
      <c r="AU19" s="12">
        <v>0</v>
      </c>
      <c r="AV19" s="12">
        <v>0</v>
      </c>
      <c r="AW19" s="12">
        <v>1</v>
      </c>
      <c r="AX19" s="8">
        <v>0</v>
      </c>
      <c r="AY19" s="12">
        <v>1</v>
      </c>
      <c r="AZ19" s="8">
        <v>0</v>
      </c>
      <c r="BA19" s="12">
        <v>0</v>
      </c>
      <c r="BB19" s="8">
        <v>1</v>
      </c>
      <c r="BC19" s="11"/>
      <c r="BD19" s="8">
        <v>1</v>
      </c>
      <c r="BE19" s="11"/>
      <c r="BF19" s="8">
        <v>1</v>
      </c>
      <c r="BG19" s="12">
        <v>1</v>
      </c>
      <c r="BH19" s="8">
        <v>0</v>
      </c>
      <c r="BI19" s="12">
        <v>0</v>
      </c>
      <c r="BJ19" s="11"/>
      <c r="BK19" s="12">
        <v>1</v>
      </c>
      <c r="BL19" s="11"/>
      <c r="BM19" s="12">
        <v>0</v>
      </c>
      <c r="BN19" s="11"/>
      <c r="BO19" s="12">
        <v>0</v>
      </c>
      <c r="BP19" s="11"/>
      <c r="BQ19" s="12">
        <v>1</v>
      </c>
      <c r="BR19" s="8">
        <v>0</v>
      </c>
      <c r="BS19" s="11"/>
      <c r="BT19" s="9">
        <v>0</v>
      </c>
      <c r="BU19" s="11"/>
      <c r="BV19" s="8">
        <v>0</v>
      </c>
      <c r="BW19" s="12" t="s">
        <v>134</v>
      </c>
      <c r="BX19" s="8">
        <v>1</v>
      </c>
      <c r="BY19" s="12">
        <v>1</v>
      </c>
      <c r="BZ19" s="8">
        <v>1</v>
      </c>
      <c r="CA19" s="12" t="s">
        <v>133</v>
      </c>
      <c r="CB19" s="8">
        <v>1</v>
      </c>
      <c r="CC19" s="12" t="s">
        <v>133</v>
      </c>
      <c r="CD19" s="8">
        <v>0</v>
      </c>
      <c r="CE19" s="11"/>
      <c r="CF19" s="8">
        <v>0</v>
      </c>
      <c r="CG19" s="11"/>
      <c r="CH19" s="8">
        <v>0</v>
      </c>
      <c r="CI19" s="12" t="s">
        <v>134</v>
      </c>
      <c r="CJ19" s="8">
        <v>0</v>
      </c>
      <c r="CK19" s="12" t="s">
        <v>133</v>
      </c>
      <c r="CL19" s="8">
        <v>0</v>
      </c>
      <c r="CM19" s="11"/>
      <c r="CN19" s="8">
        <v>0</v>
      </c>
      <c r="CO19" s="11"/>
      <c r="CP19" s="8">
        <v>0</v>
      </c>
      <c r="CQ19" s="11"/>
      <c r="CR19" s="8">
        <v>0</v>
      </c>
      <c r="CS19" s="11"/>
      <c r="CT19" s="8">
        <v>0</v>
      </c>
      <c r="CU19" s="12" t="s">
        <v>134</v>
      </c>
      <c r="CV19" s="8">
        <v>0</v>
      </c>
      <c r="CW19" s="12" t="s">
        <v>134</v>
      </c>
      <c r="CX19" s="11"/>
      <c r="CY19" s="12">
        <v>1</v>
      </c>
      <c r="CZ19" s="8">
        <v>1</v>
      </c>
      <c r="DA19" s="12">
        <v>1</v>
      </c>
      <c r="DB19" s="8">
        <v>1</v>
      </c>
      <c r="DC19" s="12">
        <v>1</v>
      </c>
      <c r="DD19" s="8">
        <v>1</v>
      </c>
      <c r="DE19" s="12" t="s">
        <v>133</v>
      </c>
      <c r="DF19" s="8">
        <v>1</v>
      </c>
      <c r="DG19" s="12" t="s">
        <v>133</v>
      </c>
      <c r="DH19" s="8">
        <v>0</v>
      </c>
      <c r="DI19" s="11"/>
      <c r="DJ19" s="8">
        <v>0</v>
      </c>
      <c r="DK19" s="11"/>
      <c r="DL19" s="8">
        <v>1</v>
      </c>
      <c r="DM19" s="11"/>
      <c r="DN19" s="8">
        <v>1</v>
      </c>
      <c r="DO19" s="11"/>
      <c r="DP19" s="8">
        <v>0</v>
      </c>
      <c r="DQ19" s="12">
        <v>0</v>
      </c>
      <c r="DR19" s="8">
        <v>0</v>
      </c>
      <c r="DS19" s="12">
        <v>0</v>
      </c>
      <c r="DT19" s="8">
        <v>0</v>
      </c>
      <c r="DU19" s="11"/>
    </row>
    <row r="20" spans="1:125" ht="15" customHeight="1">
      <c r="A20" s="7" t="s">
        <v>111</v>
      </c>
      <c r="B20" s="8">
        <v>1</v>
      </c>
      <c r="C20" s="11"/>
      <c r="D20" s="8">
        <v>1</v>
      </c>
      <c r="E20" s="12">
        <v>1</v>
      </c>
      <c r="F20" s="11"/>
      <c r="G20" s="12">
        <v>1</v>
      </c>
      <c r="H20" s="11"/>
      <c r="I20" s="12" t="s">
        <v>134</v>
      </c>
      <c r="J20" s="8">
        <v>1</v>
      </c>
      <c r="K20" s="11"/>
      <c r="L20" s="8">
        <v>0</v>
      </c>
      <c r="M20" s="12" t="s">
        <v>133</v>
      </c>
      <c r="N20" s="8">
        <v>0</v>
      </c>
      <c r="O20" s="12">
        <v>0</v>
      </c>
      <c r="P20" s="8">
        <v>0</v>
      </c>
      <c r="Q20" s="11"/>
      <c r="R20" s="3">
        <v>1</v>
      </c>
      <c r="S20" s="3">
        <v>1</v>
      </c>
      <c r="T20" s="11"/>
      <c r="U20" s="8">
        <v>1</v>
      </c>
      <c r="V20" s="8">
        <v>0</v>
      </c>
      <c r="W20" s="11"/>
      <c r="X20" s="8">
        <v>0</v>
      </c>
      <c r="Y20" s="15" t="s">
        <v>133</v>
      </c>
      <c r="Z20" s="8">
        <v>1</v>
      </c>
      <c r="AA20" s="12">
        <v>1</v>
      </c>
      <c r="AB20" s="8">
        <v>0</v>
      </c>
      <c r="AC20" s="12">
        <v>1</v>
      </c>
      <c r="AD20" s="8">
        <v>0</v>
      </c>
      <c r="AE20" s="12">
        <v>0</v>
      </c>
      <c r="AF20" s="8">
        <v>0</v>
      </c>
      <c r="AG20" s="12">
        <v>1</v>
      </c>
      <c r="AH20" s="8">
        <v>0</v>
      </c>
      <c r="AI20" s="12">
        <v>0</v>
      </c>
      <c r="AJ20" s="8">
        <v>0</v>
      </c>
      <c r="AK20" s="12">
        <v>1</v>
      </c>
      <c r="AL20" s="8">
        <v>0</v>
      </c>
      <c r="AM20" s="11"/>
      <c r="AN20" s="11"/>
      <c r="AO20" s="12">
        <v>0</v>
      </c>
      <c r="AP20" s="11"/>
      <c r="AQ20" s="12">
        <v>1</v>
      </c>
      <c r="AR20" s="11"/>
      <c r="AS20" s="12" t="s">
        <v>134</v>
      </c>
      <c r="AT20" s="12">
        <v>0</v>
      </c>
      <c r="AU20" s="12">
        <v>0</v>
      </c>
      <c r="AV20" s="12">
        <v>0</v>
      </c>
      <c r="AW20" s="12">
        <v>0</v>
      </c>
      <c r="AX20" s="8">
        <v>1</v>
      </c>
      <c r="AY20" s="12">
        <v>1</v>
      </c>
      <c r="AZ20" s="8">
        <v>0</v>
      </c>
      <c r="BA20" s="12">
        <v>0</v>
      </c>
      <c r="BB20" s="8">
        <v>1</v>
      </c>
      <c r="BC20" s="11"/>
      <c r="BD20" s="8">
        <v>0</v>
      </c>
      <c r="BE20" s="11"/>
      <c r="BF20" s="8">
        <v>1</v>
      </c>
      <c r="BG20" s="12">
        <v>1</v>
      </c>
      <c r="BH20" s="8">
        <v>0</v>
      </c>
      <c r="BI20" s="12">
        <v>0</v>
      </c>
      <c r="BJ20" s="11"/>
      <c r="BK20" s="12">
        <v>1</v>
      </c>
      <c r="BL20" s="11"/>
      <c r="BM20" s="12">
        <v>0</v>
      </c>
      <c r="BN20" s="11"/>
      <c r="BO20" s="12">
        <v>0</v>
      </c>
      <c r="BP20" s="11"/>
      <c r="BQ20" s="12">
        <v>0</v>
      </c>
      <c r="BR20" s="8">
        <v>0</v>
      </c>
      <c r="BS20" s="11"/>
      <c r="BT20" s="8">
        <v>0</v>
      </c>
      <c r="BU20" s="11"/>
      <c r="BV20" s="8">
        <v>0</v>
      </c>
      <c r="BW20" s="12" t="s">
        <v>133</v>
      </c>
      <c r="BX20" s="8">
        <v>0</v>
      </c>
      <c r="BY20" s="12" t="s">
        <v>134</v>
      </c>
      <c r="BZ20" s="8">
        <v>0</v>
      </c>
      <c r="CA20" s="12" t="s">
        <v>133</v>
      </c>
      <c r="CB20" s="8">
        <v>0</v>
      </c>
      <c r="CC20" s="12" t="s">
        <v>133</v>
      </c>
      <c r="CD20" s="8">
        <v>1</v>
      </c>
      <c r="CE20" s="11"/>
      <c r="CF20" s="8">
        <v>1</v>
      </c>
      <c r="CG20" s="11"/>
      <c r="CH20" s="8">
        <v>0</v>
      </c>
      <c r="CI20" s="12">
        <v>0</v>
      </c>
      <c r="CJ20" s="8">
        <v>0</v>
      </c>
      <c r="CK20" s="12">
        <v>1</v>
      </c>
      <c r="CL20" s="8">
        <v>0</v>
      </c>
      <c r="CM20" s="11"/>
      <c r="CN20" s="8">
        <v>0</v>
      </c>
      <c r="CO20" s="11"/>
      <c r="CP20" s="8">
        <v>0</v>
      </c>
      <c r="CQ20" s="11"/>
      <c r="CR20" s="8">
        <v>0</v>
      </c>
      <c r="CS20" s="11"/>
      <c r="CT20" s="8">
        <v>0</v>
      </c>
      <c r="CU20" s="12">
        <v>1</v>
      </c>
      <c r="CV20" s="8">
        <v>1</v>
      </c>
      <c r="CW20" s="12" t="s">
        <v>133</v>
      </c>
      <c r="CX20" s="11"/>
      <c r="CY20" s="12">
        <v>1</v>
      </c>
      <c r="CZ20" s="8">
        <v>1</v>
      </c>
      <c r="DA20" s="12">
        <v>1</v>
      </c>
      <c r="DB20" s="8">
        <v>1</v>
      </c>
      <c r="DC20" s="12">
        <v>1</v>
      </c>
      <c r="DD20" s="8">
        <v>0</v>
      </c>
      <c r="DE20" s="12">
        <v>1</v>
      </c>
      <c r="DF20" s="8">
        <v>0</v>
      </c>
      <c r="DG20" s="12" t="s">
        <v>133</v>
      </c>
      <c r="DH20" s="8">
        <v>1</v>
      </c>
      <c r="DI20" s="11"/>
      <c r="DJ20" s="8">
        <v>1</v>
      </c>
      <c r="DK20" s="11"/>
      <c r="DL20" s="8">
        <v>0</v>
      </c>
      <c r="DM20" s="11"/>
      <c r="DN20" s="8">
        <v>0</v>
      </c>
      <c r="DO20" s="11"/>
      <c r="DP20" s="8">
        <v>0</v>
      </c>
      <c r="DQ20" s="12">
        <v>0</v>
      </c>
      <c r="DR20" s="8">
        <v>0</v>
      </c>
      <c r="DS20" s="12">
        <v>0</v>
      </c>
      <c r="DT20" s="8">
        <v>0</v>
      </c>
      <c r="DU20" s="11"/>
    </row>
    <row r="21" spans="1:125" ht="15" customHeight="1">
      <c r="A21" s="7" t="s">
        <v>112</v>
      </c>
      <c r="B21" s="8">
        <v>1</v>
      </c>
      <c r="C21" s="11"/>
      <c r="D21" s="8">
        <v>1</v>
      </c>
      <c r="E21" s="12">
        <v>1</v>
      </c>
      <c r="F21" s="11"/>
      <c r="G21" s="12">
        <v>1</v>
      </c>
      <c r="H21" s="11"/>
      <c r="I21" s="12" t="s">
        <v>134</v>
      </c>
      <c r="J21" s="8">
        <v>1</v>
      </c>
      <c r="K21" s="11"/>
      <c r="L21" s="8">
        <v>1</v>
      </c>
      <c r="M21" s="12" t="s">
        <v>133</v>
      </c>
      <c r="N21" s="8">
        <v>0</v>
      </c>
      <c r="O21" s="12">
        <v>0</v>
      </c>
      <c r="P21" s="8">
        <v>0</v>
      </c>
      <c r="Q21" s="11"/>
      <c r="R21" s="3">
        <v>1</v>
      </c>
      <c r="S21" s="3">
        <v>1</v>
      </c>
      <c r="T21" s="11"/>
      <c r="U21" s="8">
        <v>1</v>
      </c>
      <c r="V21" s="8">
        <v>0</v>
      </c>
      <c r="W21" s="11"/>
      <c r="X21" s="8">
        <v>1</v>
      </c>
      <c r="Y21" s="16" t="s">
        <v>133</v>
      </c>
      <c r="Z21" s="8">
        <v>0</v>
      </c>
      <c r="AA21" s="12" t="s">
        <v>134</v>
      </c>
      <c r="AB21" s="8">
        <v>0</v>
      </c>
      <c r="AC21" s="12">
        <v>1</v>
      </c>
      <c r="AD21" s="8">
        <v>0</v>
      </c>
      <c r="AE21" s="12">
        <v>0</v>
      </c>
      <c r="AF21" s="8">
        <v>0</v>
      </c>
      <c r="AG21" s="12">
        <v>1</v>
      </c>
      <c r="AH21" s="8">
        <v>0</v>
      </c>
      <c r="AI21" s="12">
        <v>0</v>
      </c>
      <c r="AJ21" s="8">
        <v>1</v>
      </c>
      <c r="AK21" s="12">
        <v>1</v>
      </c>
      <c r="AL21" s="8">
        <v>0</v>
      </c>
      <c r="AM21" s="11"/>
      <c r="AN21" s="11"/>
      <c r="AO21" s="12">
        <v>0</v>
      </c>
      <c r="AP21" s="11"/>
      <c r="AQ21" s="12">
        <v>1</v>
      </c>
      <c r="AR21" s="11"/>
      <c r="AS21" s="12">
        <v>1</v>
      </c>
      <c r="AT21" s="12">
        <v>0</v>
      </c>
      <c r="AU21" s="12">
        <v>0</v>
      </c>
      <c r="AV21" s="12">
        <v>0</v>
      </c>
      <c r="AW21" s="12">
        <v>0</v>
      </c>
      <c r="AX21" s="8">
        <v>1</v>
      </c>
      <c r="AY21" s="12">
        <v>1</v>
      </c>
      <c r="AZ21" s="8">
        <v>0</v>
      </c>
      <c r="BA21" s="12">
        <v>0</v>
      </c>
      <c r="BB21" s="8">
        <v>1</v>
      </c>
      <c r="BC21" s="11"/>
      <c r="BD21" s="8">
        <v>0</v>
      </c>
      <c r="BE21" s="11"/>
      <c r="BF21" s="8">
        <v>1</v>
      </c>
      <c r="BG21" s="12">
        <v>1</v>
      </c>
      <c r="BH21" s="8">
        <v>0</v>
      </c>
      <c r="BI21" s="12" t="s">
        <v>134</v>
      </c>
      <c r="BJ21" s="11"/>
      <c r="BK21" s="12">
        <v>1</v>
      </c>
      <c r="BL21" s="11"/>
      <c r="BM21" s="12" t="s">
        <v>134</v>
      </c>
      <c r="BN21" s="11"/>
      <c r="BO21" s="12">
        <v>0</v>
      </c>
      <c r="BP21" s="11"/>
      <c r="BQ21" s="12" t="s">
        <v>134</v>
      </c>
      <c r="BR21" s="8">
        <v>0</v>
      </c>
      <c r="BS21" s="11"/>
      <c r="BT21" s="8">
        <v>1</v>
      </c>
      <c r="BU21" s="11"/>
      <c r="BV21" s="8">
        <v>1</v>
      </c>
      <c r="BW21" s="12" t="s">
        <v>134</v>
      </c>
      <c r="BX21" s="10">
        <v>0</v>
      </c>
      <c r="BY21" s="12" t="s">
        <v>134</v>
      </c>
      <c r="BZ21" s="8">
        <v>1</v>
      </c>
      <c r="CA21" s="12" t="s">
        <v>133</v>
      </c>
      <c r="CB21" s="8">
        <v>1</v>
      </c>
      <c r="CC21" s="12" t="s">
        <v>133</v>
      </c>
      <c r="CD21" s="8">
        <v>1</v>
      </c>
      <c r="CE21" s="11"/>
      <c r="CF21" s="8">
        <v>0</v>
      </c>
      <c r="CG21" s="11"/>
      <c r="CH21" s="8">
        <v>0</v>
      </c>
      <c r="CI21" s="12" t="s">
        <v>134</v>
      </c>
      <c r="CJ21" s="8">
        <v>0</v>
      </c>
      <c r="CK21" s="12" t="s">
        <v>134</v>
      </c>
      <c r="CL21" s="8">
        <v>0</v>
      </c>
      <c r="CM21" s="11"/>
      <c r="CN21" s="8">
        <v>0</v>
      </c>
      <c r="CO21" s="11"/>
      <c r="CP21" s="8">
        <v>1</v>
      </c>
      <c r="CQ21" s="11"/>
      <c r="CR21" s="8">
        <v>0</v>
      </c>
      <c r="CS21" s="11"/>
      <c r="CT21" s="8">
        <v>0</v>
      </c>
      <c r="CU21" s="12" t="s">
        <v>134</v>
      </c>
      <c r="CV21" s="8">
        <v>0</v>
      </c>
      <c r="CW21" s="12">
        <v>1</v>
      </c>
      <c r="CX21" s="11"/>
      <c r="CY21" s="12">
        <v>1</v>
      </c>
      <c r="CZ21" s="8">
        <v>0</v>
      </c>
      <c r="DA21" s="12">
        <v>1</v>
      </c>
      <c r="DB21" s="8">
        <v>0</v>
      </c>
      <c r="DC21" s="12">
        <v>1</v>
      </c>
      <c r="DD21" s="8">
        <v>1</v>
      </c>
      <c r="DE21" s="12">
        <v>1</v>
      </c>
      <c r="DF21" s="8">
        <v>1</v>
      </c>
      <c r="DG21" s="12" t="s">
        <v>133</v>
      </c>
      <c r="DH21" s="8">
        <v>0</v>
      </c>
      <c r="DI21" s="11"/>
      <c r="DJ21" s="8">
        <v>0</v>
      </c>
      <c r="DK21" s="11"/>
      <c r="DL21" s="8">
        <v>1</v>
      </c>
      <c r="DM21" s="11"/>
      <c r="DN21" s="8">
        <v>0</v>
      </c>
      <c r="DO21" s="11"/>
      <c r="DP21" s="8">
        <v>0</v>
      </c>
      <c r="DQ21" s="12">
        <v>0</v>
      </c>
      <c r="DR21" s="8">
        <v>0</v>
      </c>
      <c r="DS21" s="12">
        <v>0</v>
      </c>
      <c r="DT21" s="8">
        <v>0</v>
      </c>
      <c r="DU21" s="11"/>
    </row>
    <row r="22" spans="1:125" ht="15" customHeight="1">
      <c r="A22" s="7" t="s">
        <v>113</v>
      </c>
      <c r="B22" s="8">
        <v>1</v>
      </c>
      <c r="C22" s="11"/>
      <c r="D22" s="8">
        <v>1</v>
      </c>
      <c r="E22" s="12">
        <v>1</v>
      </c>
      <c r="F22" s="11"/>
      <c r="G22" s="12">
        <v>1</v>
      </c>
      <c r="H22" s="11"/>
      <c r="I22" s="12" t="s">
        <v>134</v>
      </c>
      <c r="J22" s="8">
        <v>1</v>
      </c>
      <c r="K22" s="11"/>
      <c r="L22" s="8">
        <v>0</v>
      </c>
      <c r="M22" s="12" t="s">
        <v>133</v>
      </c>
      <c r="N22" s="8">
        <v>0</v>
      </c>
      <c r="O22" s="12">
        <v>0</v>
      </c>
      <c r="P22" s="8">
        <v>0</v>
      </c>
      <c r="Q22" s="11"/>
      <c r="R22" s="3">
        <v>1</v>
      </c>
      <c r="S22" s="3">
        <v>1</v>
      </c>
      <c r="T22" s="11"/>
      <c r="U22" s="8">
        <v>1</v>
      </c>
      <c r="V22" s="8">
        <v>0</v>
      </c>
      <c r="W22" s="11"/>
      <c r="X22" s="8">
        <v>0</v>
      </c>
      <c r="Y22" s="16" t="s">
        <v>134</v>
      </c>
      <c r="Z22" s="8">
        <v>0</v>
      </c>
      <c r="AA22" s="12">
        <v>1</v>
      </c>
      <c r="AB22" s="8">
        <v>0</v>
      </c>
      <c r="AC22" s="12">
        <v>1</v>
      </c>
      <c r="AD22" s="8">
        <v>0</v>
      </c>
      <c r="AE22" s="12">
        <v>0</v>
      </c>
      <c r="AF22" s="8">
        <v>0</v>
      </c>
      <c r="AG22" s="12">
        <v>1</v>
      </c>
      <c r="AH22" s="8">
        <v>1</v>
      </c>
      <c r="AI22" s="12">
        <v>0</v>
      </c>
      <c r="AJ22" s="8">
        <v>1</v>
      </c>
      <c r="AK22" s="12">
        <v>1</v>
      </c>
      <c r="AL22" s="8">
        <v>0</v>
      </c>
      <c r="AM22" s="11"/>
      <c r="AN22" s="11"/>
      <c r="AO22" s="12" t="s">
        <v>134</v>
      </c>
      <c r="AP22" s="11"/>
      <c r="AQ22" s="12">
        <v>1</v>
      </c>
      <c r="AR22" s="11"/>
      <c r="AS22" s="12" t="s">
        <v>134</v>
      </c>
      <c r="AT22" s="12">
        <v>0</v>
      </c>
      <c r="AU22" s="12">
        <v>0</v>
      </c>
      <c r="AV22" s="12">
        <v>0</v>
      </c>
      <c r="AW22" s="12">
        <v>0</v>
      </c>
      <c r="AX22" s="8">
        <v>1</v>
      </c>
      <c r="AY22" s="12">
        <v>1</v>
      </c>
      <c r="AZ22" s="8">
        <v>1</v>
      </c>
      <c r="BA22" s="12">
        <v>1</v>
      </c>
      <c r="BB22" s="8">
        <v>1</v>
      </c>
      <c r="BC22" s="11"/>
      <c r="BD22" s="8">
        <v>1</v>
      </c>
      <c r="BE22" s="11"/>
      <c r="BF22" s="8">
        <v>1</v>
      </c>
      <c r="BG22" s="12">
        <v>1</v>
      </c>
      <c r="BH22" s="8">
        <v>1</v>
      </c>
      <c r="BI22" s="12">
        <v>1</v>
      </c>
      <c r="BJ22" s="11"/>
      <c r="BK22" s="12">
        <v>1</v>
      </c>
      <c r="BL22" s="11"/>
      <c r="BM22" s="12">
        <v>1</v>
      </c>
      <c r="BN22" s="11"/>
      <c r="BO22" s="12">
        <v>0</v>
      </c>
      <c r="BP22" s="11"/>
      <c r="BQ22" s="12">
        <v>0</v>
      </c>
      <c r="BR22" s="8">
        <v>0</v>
      </c>
      <c r="BS22" s="11"/>
      <c r="BT22" s="8">
        <v>1</v>
      </c>
      <c r="BU22" s="11"/>
      <c r="BV22" s="8">
        <v>0</v>
      </c>
      <c r="BW22" s="12">
        <v>0</v>
      </c>
      <c r="BX22" s="8" t="s">
        <v>133</v>
      </c>
      <c r="BY22" s="12" t="s">
        <v>134</v>
      </c>
      <c r="BZ22" s="8">
        <v>0</v>
      </c>
      <c r="CA22" s="12" t="s">
        <v>133</v>
      </c>
      <c r="CB22" s="8">
        <v>0</v>
      </c>
      <c r="CC22" s="12" t="s">
        <v>133</v>
      </c>
      <c r="CD22" s="8">
        <v>0</v>
      </c>
      <c r="CE22" s="11"/>
      <c r="CF22" s="8">
        <v>0</v>
      </c>
      <c r="CG22" s="11"/>
      <c r="CH22" s="8">
        <v>0</v>
      </c>
      <c r="CI22" s="12">
        <v>0</v>
      </c>
      <c r="CJ22" s="8">
        <v>0</v>
      </c>
      <c r="CK22" s="12">
        <v>0</v>
      </c>
      <c r="CL22" s="8">
        <v>0</v>
      </c>
      <c r="CM22" s="11"/>
      <c r="CN22" s="8">
        <v>0</v>
      </c>
      <c r="CO22" s="11"/>
      <c r="CP22" s="8">
        <v>0</v>
      </c>
      <c r="CQ22" s="11"/>
      <c r="CR22" s="8">
        <v>0</v>
      </c>
      <c r="CS22" s="11"/>
      <c r="CT22" s="8">
        <v>0</v>
      </c>
      <c r="CU22" s="12">
        <v>1</v>
      </c>
      <c r="CV22" s="8">
        <v>0</v>
      </c>
      <c r="CW22" s="12">
        <v>1</v>
      </c>
      <c r="CX22" s="11"/>
      <c r="CY22" s="12" t="s">
        <v>134</v>
      </c>
      <c r="CZ22" s="8">
        <v>0</v>
      </c>
      <c r="DA22" s="12" t="s">
        <v>134</v>
      </c>
      <c r="DB22" s="8">
        <v>0</v>
      </c>
      <c r="DC22" s="12">
        <v>1</v>
      </c>
      <c r="DD22" s="8">
        <v>0</v>
      </c>
      <c r="DE22" s="12">
        <v>1</v>
      </c>
      <c r="DF22" s="8">
        <v>0</v>
      </c>
      <c r="DG22" s="12" t="s">
        <v>133</v>
      </c>
      <c r="DH22" s="8">
        <v>0</v>
      </c>
      <c r="DI22" s="11"/>
      <c r="DJ22" s="8">
        <v>0</v>
      </c>
      <c r="DK22" s="11"/>
      <c r="DL22" s="8">
        <v>0</v>
      </c>
      <c r="DM22" s="11"/>
      <c r="DN22" s="8">
        <v>0</v>
      </c>
      <c r="DO22" s="11"/>
      <c r="DP22" s="8">
        <v>0</v>
      </c>
      <c r="DQ22" s="12">
        <v>1</v>
      </c>
      <c r="DR22" s="8">
        <v>0</v>
      </c>
      <c r="DS22" s="12">
        <v>1</v>
      </c>
      <c r="DT22" s="8">
        <v>0</v>
      </c>
      <c r="DU22" s="11"/>
    </row>
    <row r="23" spans="1:125" ht="15" customHeight="1">
      <c r="A23" s="7" t="s">
        <v>114</v>
      </c>
      <c r="B23" s="8">
        <v>1</v>
      </c>
      <c r="C23" s="11"/>
      <c r="D23" s="8">
        <v>1</v>
      </c>
      <c r="E23" s="12">
        <v>1</v>
      </c>
      <c r="F23" s="11"/>
      <c r="G23" s="12">
        <v>1</v>
      </c>
      <c r="H23" s="11"/>
      <c r="I23" s="12" t="s">
        <v>134</v>
      </c>
      <c r="J23" s="8">
        <v>0</v>
      </c>
      <c r="K23" s="11"/>
      <c r="L23" s="8">
        <v>0</v>
      </c>
      <c r="M23" s="12" t="s">
        <v>133</v>
      </c>
      <c r="N23" s="8">
        <v>0</v>
      </c>
      <c r="O23" s="12">
        <v>0</v>
      </c>
      <c r="P23" s="8">
        <v>0</v>
      </c>
      <c r="Q23" s="11"/>
      <c r="R23" s="3">
        <v>1</v>
      </c>
      <c r="S23" s="3">
        <v>1</v>
      </c>
      <c r="T23" s="11"/>
      <c r="U23" s="8">
        <v>0</v>
      </c>
      <c r="V23" s="8">
        <v>0</v>
      </c>
      <c r="W23" s="11"/>
      <c r="X23" s="8">
        <v>0</v>
      </c>
      <c r="Y23" s="15" t="s">
        <v>133</v>
      </c>
      <c r="Z23" s="8">
        <v>0</v>
      </c>
      <c r="AA23" s="12">
        <v>1</v>
      </c>
      <c r="AB23" s="8">
        <v>0</v>
      </c>
      <c r="AC23" s="12">
        <v>1</v>
      </c>
      <c r="AD23" s="8">
        <v>0</v>
      </c>
      <c r="AE23" s="12">
        <v>1</v>
      </c>
      <c r="AF23" s="8">
        <v>0</v>
      </c>
      <c r="AG23" s="12">
        <v>1</v>
      </c>
      <c r="AH23" s="8">
        <v>0</v>
      </c>
      <c r="AI23" s="12">
        <v>0</v>
      </c>
      <c r="AJ23" s="8">
        <v>0</v>
      </c>
      <c r="AK23" s="12">
        <v>1</v>
      </c>
      <c r="AL23" s="8">
        <v>0</v>
      </c>
      <c r="AM23" s="11"/>
      <c r="AN23" s="11"/>
      <c r="AO23" s="12">
        <v>0</v>
      </c>
      <c r="AP23" s="11"/>
      <c r="AQ23" s="12">
        <v>1</v>
      </c>
      <c r="AR23" s="11"/>
      <c r="AS23" s="12" t="s">
        <v>134</v>
      </c>
      <c r="AT23" s="12">
        <v>0</v>
      </c>
      <c r="AU23" s="12">
        <v>0</v>
      </c>
      <c r="AV23" s="12">
        <v>0</v>
      </c>
      <c r="AW23" s="12">
        <v>0</v>
      </c>
      <c r="AX23" s="8">
        <v>1</v>
      </c>
      <c r="AY23" s="12">
        <v>1</v>
      </c>
      <c r="AZ23" s="8">
        <v>0</v>
      </c>
      <c r="BA23" s="12">
        <v>0</v>
      </c>
      <c r="BB23" s="8">
        <v>1</v>
      </c>
      <c r="BC23" s="11"/>
      <c r="BD23" s="8">
        <v>0</v>
      </c>
      <c r="BE23" s="11"/>
      <c r="BF23" s="8">
        <v>1</v>
      </c>
      <c r="BG23" s="12">
        <v>1</v>
      </c>
      <c r="BH23" s="8">
        <v>0</v>
      </c>
      <c r="BI23" s="12">
        <v>1</v>
      </c>
      <c r="BJ23" s="11"/>
      <c r="BK23" s="12">
        <v>1</v>
      </c>
      <c r="BL23" s="11"/>
      <c r="BM23" s="12">
        <v>1</v>
      </c>
      <c r="BN23" s="11"/>
      <c r="BO23" s="12">
        <v>0</v>
      </c>
      <c r="BP23" s="11"/>
      <c r="BQ23" s="12">
        <v>0</v>
      </c>
      <c r="BR23" s="8">
        <v>0</v>
      </c>
      <c r="BS23" s="11"/>
      <c r="BT23" s="8">
        <v>0</v>
      </c>
      <c r="BU23" s="11"/>
      <c r="BV23" s="8">
        <v>1</v>
      </c>
      <c r="BW23" s="12">
        <v>1</v>
      </c>
      <c r="BX23" s="8">
        <v>1</v>
      </c>
      <c r="BY23" s="12">
        <v>1</v>
      </c>
      <c r="BZ23" s="8">
        <v>0</v>
      </c>
      <c r="CA23" s="12">
        <v>1</v>
      </c>
      <c r="CB23" s="8">
        <v>0</v>
      </c>
      <c r="CC23" s="12" t="s">
        <v>133</v>
      </c>
      <c r="CD23" s="8">
        <v>0</v>
      </c>
      <c r="CE23" s="11"/>
      <c r="CF23" s="8">
        <v>0</v>
      </c>
      <c r="CG23" s="11"/>
      <c r="CH23" s="8">
        <v>0</v>
      </c>
      <c r="CI23" s="12">
        <v>1</v>
      </c>
      <c r="CJ23" s="8">
        <v>0</v>
      </c>
      <c r="CK23" s="12" t="s">
        <v>134</v>
      </c>
      <c r="CL23" s="8">
        <v>0</v>
      </c>
      <c r="CM23" s="11"/>
      <c r="CN23" s="8">
        <v>0</v>
      </c>
      <c r="CO23" s="11"/>
      <c r="CP23" s="8">
        <v>0</v>
      </c>
      <c r="CQ23" s="11"/>
      <c r="CR23" s="8">
        <v>0</v>
      </c>
      <c r="CS23" s="11"/>
      <c r="CT23" s="8">
        <v>0</v>
      </c>
      <c r="CU23" s="12" t="s">
        <v>134</v>
      </c>
      <c r="CV23" s="8">
        <v>0</v>
      </c>
      <c r="CW23" s="12" t="s">
        <v>134</v>
      </c>
      <c r="CX23" s="11"/>
      <c r="CY23" s="12">
        <v>1</v>
      </c>
      <c r="CZ23" s="8">
        <v>1</v>
      </c>
      <c r="DA23" s="12">
        <v>1</v>
      </c>
      <c r="DB23" s="8">
        <v>1</v>
      </c>
      <c r="DC23" s="12">
        <v>1</v>
      </c>
      <c r="DD23" s="8">
        <v>1</v>
      </c>
      <c r="DE23" s="12">
        <v>1</v>
      </c>
      <c r="DF23" s="8">
        <v>1</v>
      </c>
      <c r="DG23" s="12" t="s">
        <v>133</v>
      </c>
      <c r="DH23" s="8">
        <v>0</v>
      </c>
      <c r="DI23" s="11"/>
      <c r="DJ23" s="8">
        <v>0</v>
      </c>
      <c r="DK23" s="11"/>
      <c r="DL23" s="8">
        <v>1</v>
      </c>
      <c r="DM23" s="11"/>
      <c r="DN23" s="8">
        <v>1</v>
      </c>
      <c r="DO23" s="11"/>
      <c r="DP23" s="8">
        <v>0</v>
      </c>
      <c r="DQ23" s="12">
        <v>0</v>
      </c>
      <c r="DR23" s="8">
        <v>0</v>
      </c>
      <c r="DS23" s="12">
        <v>0</v>
      </c>
      <c r="DT23" s="8">
        <v>0</v>
      </c>
      <c r="DU23" s="11"/>
    </row>
    <row r="24" spans="1:125" ht="15" customHeight="1">
      <c r="A24" s="7" t="s">
        <v>115</v>
      </c>
      <c r="B24" s="8">
        <v>0</v>
      </c>
      <c r="C24" s="11"/>
      <c r="D24" s="8">
        <v>1</v>
      </c>
      <c r="E24" s="12">
        <v>1</v>
      </c>
      <c r="F24" s="11"/>
      <c r="G24" s="12">
        <v>1</v>
      </c>
      <c r="H24" s="11"/>
      <c r="I24" s="12">
        <v>0</v>
      </c>
      <c r="J24" s="8">
        <v>0</v>
      </c>
      <c r="K24" s="11"/>
      <c r="L24" s="8">
        <v>1</v>
      </c>
      <c r="M24" s="12" t="s">
        <v>133</v>
      </c>
      <c r="N24" s="8">
        <v>0</v>
      </c>
      <c r="O24" s="12">
        <v>0</v>
      </c>
      <c r="P24" s="8">
        <v>0</v>
      </c>
      <c r="Q24" s="11"/>
      <c r="R24" s="3">
        <v>1</v>
      </c>
      <c r="S24" s="3">
        <v>1</v>
      </c>
      <c r="T24" s="11"/>
      <c r="U24" s="8">
        <v>1</v>
      </c>
      <c r="V24" s="8">
        <v>1</v>
      </c>
      <c r="W24" s="11"/>
      <c r="X24" s="8">
        <v>1</v>
      </c>
      <c r="Y24" s="15" t="s">
        <v>133</v>
      </c>
      <c r="Z24" s="8">
        <v>0</v>
      </c>
      <c r="AA24" s="12">
        <v>1</v>
      </c>
      <c r="AB24" s="8">
        <v>0</v>
      </c>
      <c r="AC24" s="12">
        <v>1</v>
      </c>
      <c r="AD24" s="8">
        <v>0</v>
      </c>
      <c r="AE24" s="12">
        <v>0</v>
      </c>
      <c r="AF24" s="8">
        <v>0</v>
      </c>
      <c r="AG24" s="12">
        <v>1</v>
      </c>
      <c r="AH24" s="8">
        <v>1</v>
      </c>
      <c r="AI24" s="12">
        <v>1</v>
      </c>
      <c r="AJ24" s="8">
        <v>0</v>
      </c>
      <c r="AK24" s="12">
        <v>1</v>
      </c>
      <c r="AL24" s="8">
        <v>0</v>
      </c>
      <c r="AM24" s="11"/>
      <c r="AN24" s="11"/>
      <c r="AO24" s="12" t="s">
        <v>134</v>
      </c>
      <c r="AP24" s="11"/>
      <c r="AQ24" s="12">
        <v>1</v>
      </c>
      <c r="AR24" s="11"/>
      <c r="AS24" s="12" t="s">
        <v>134</v>
      </c>
      <c r="AT24" s="12">
        <v>0</v>
      </c>
      <c r="AU24" s="12">
        <v>0</v>
      </c>
      <c r="AV24" s="12">
        <v>0</v>
      </c>
      <c r="AW24" s="12">
        <v>0</v>
      </c>
      <c r="AX24" s="8">
        <v>1</v>
      </c>
      <c r="AY24" s="12">
        <v>1</v>
      </c>
      <c r="AZ24" s="8">
        <v>0</v>
      </c>
      <c r="BA24" s="12">
        <v>0</v>
      </c>
      <c r="BB24" s="8">
        <v>0</v>
      </c>
      <c r="BC24" s="11"/>
      <c r="BD24" s="8">
        <v>0</v>
      </c>
      <c r="BE24" s="11"/>
      <c r="BF24" s="8">
        <v>1</v>
      </c>
      <c r="BG24" s="12">
        <v>1</v>
      </c>
      <c r="BH24" s="8">
        <v>0</v>
      </c>
      <c r="BI24" s="12">
        <v>0</v>
      </c>
      <c r="BJ24" s="11"/>
      <c r="BK24" s="12">
        <v>1</v>
      </c>
      <c r="BL24" s="11"/>
      <c r="BM24" s="12">
        <v>0</v>
      </c>
      <c r="BN24" s="11"/>
      <c r="BO24" s="12">
        <v>0</v>
      </c>
      <c r="BP24" s="11"/>
      <c r="BQ24" s="12">
        <v>0</v>
      </c>
      <c r="BR24" s="8">
        <v>0</v>
      </c>
      <c r="BS24" s="11"/>
      <c r="BT24" s="9">
        <v>1</v>
      </c>
      <c r="BU24" s="11"/>
      <c r="BV24" s="8">
        <v>0</v>
      </c>
      <c r="BW24" s="12" t="s">
        <v>133</v>
      </c>
      <c r="BX24" s="10">
        <v>0</v>
      </c>
      <c r="BY24" s="12" t="s">
        <v>134</v>
      </c>
      <c r="BZ24" s="8">
        <v>1</v>
      </c>
      <c r="CA24" s="12">
        <v>1</v>
      </c>
      <c r="CB24" s="8">
        <v>1</v>
      </c>
      <c r="CC24" s="12" t="s">
        <v>134</v>
      </c>
      <c r="CD24" s="8">
        <v>0</v>
      </c>
      <c r="CE24" s="11"/>
      <c r="CF24" s="8">
        <v>0</v>
      </c>
      <c r="CG24" s="11"/>
      <c r="CH24" s="8">
        <v>0</v>
      </c>
      <c r="CI24" s="12" t="s">
        <v>134</v>
      </c>
      <c r="CJ24" s="8">
        <v>0</v>
      </c>
      <c r="CK24" s="12">
        <v>0</v>
      </c>
      <c r="CL24" s="8">
        <v>0</v>
      </c>
      <c r="CM24" s="11"/>
      <c r="CN24" s="8">
        <v>0</v>
      </c>
      <c r="CO24" s="11"/>
      <c r="CP24" s="8">
        <v>0</v>
      </c>
      <c r="CQ24" s="11"/>
      <c r="CR24" s="8">
        <v>0</v>
      </c>
      <c r="CS24" s="11"/>
      <c r="CT24" s="8">
        <v>1</v>
      </c>
      <c r="CU24" s="12" t="s">
        <v>134</v>
      </c>
      <c r="CV24" s="8">
        <v>0</v>
      </c>
      <c r="CW24" s="12" t="s">
        <v>134</v>
      </c>
      <c r="CX24" s="11"/>
      <c r="CY24" s="12">
        <v>1</v>
      </c>
      <c r="CZ24" s="8">
        <v>1</v>
      </c>
      <c r="DA24" s="12">
        <v>1</v>
      </c>
      <c r="DB24" s="8">
        <v>1</v>
      </c>
      <c r="DC24" s="12">
        <v>1</v>
      </c>
      <c r="DD24" s="8">
        <v>1</v>
      </c>
      <c r="DE24" s="12">
        <v>1</v>
      </c>
      <c r="DF24" s="8">
        <v>1</v>
      </c>
      <c r="DG24" s="12" t="s">
        <v>134</v>
      </c>
      <c r="DH24" s="8">
        <v>0</v>
      </c>
      <c r="DI24" s="11"/>
      <c r="DJ24" s="8">
        <v>0</v>
      </c>
      <c r="DK24" s="11"/>
      <c r="DL24" s="8">
        <v>0</v>
      </c>
      <c r="DM24" s="11"/>
      <c r="DN24" s="8">
        <v>0</v>
      </c>
      <c r="DO24" s="11"/>
      <c r="DP24" s="8">
        <v>0</v>
      </c>
      <c r="DQ24" s="12">
        <v>0</v>
      </c>
      <c r="DR24" s="8">
        <v>0</v>
      </c>
      <c r="DS24" s="12">
        <v>0</v>
      </c>
      <c r="DT24" s="8">
        <v>0</v>
      </c>
      <c r="DU24" s="11"/>
    </row>
    <row r="25" spans="1:125" ht="15" customHeight="1">
      <c r="A25" s="7" t="s">
        <v>116</v>
      </c>
      <c r="B25" s="8">
        <v>1</v>
      </c>
      <c r="C25" s="11"/>
      <c r="D25" s="8">
        <v>1</v>
      </c>
      <c r="E25" s="12">
        <v>1</v>
      </c>
      <c r="F25" s="11"/>
      <c r="G25" s="12">
        <v>1</v>
      </c>
      <c r="H25" s="11"/>
      <c r="I25" s="12" t="s">
        <v>134</v>
      </c>
      <c r="J25" s="8">
        <v>0</v>
      </c>
      <c r="K25" s="11"/>
      <c r="L25" s="8">
        <v>1</v>
      </c>
      <c r="M25" s="12" t="s">
        <v>133</v>
      </c>
      <c r="N25" s="8">
        <v>0</v>
      </c>
      <c r="O25" s="12">
        <v>0</v>
      </c>
      <c r="P25" s="8">
        <v>0</v>
      </c>
      <c r="Q25" s="11"/>
      <c r="R25" s="3">
        <v>1</v>
      </c>
      <c r="S25" s="3">
        <v>1</v>
      </c>
      <c r="T25" s="11"/>
      <c r="U25" s="8">
        <v>1</v>
      </c>
      <c r="V25" s="8">
        <v>0</v>
      </c>
      <c r="W25" s="11"/>
      <c r="X25" s="8">
        <v>1</v>
      </c>
      <c r="Y25" s="15" t="s">
        <v>133</v>
      </c>
      <c r="Z25" s="8">
        <v>0</v>
      </c>
      <c r="AA25" s="12">
        <v>1</v>
      </c>
      <c r="AB25" s="8">
        <v>0</v>
      </c>
      <c r="AC25" s="12">
        <v>1</v>
      </c>
      <c r="AD25" s="8">
        <v>0</v>
      </c>
      <c r="AE25" s="12">
        <v>0</v>
      </c>
      <c r="AF25" s="8">
        <v>1</v>
      </c>
      <c r="AG25" s="12">
        <v>1</v>
      </c>
      <c r="AH25" s="8">
        <v>0</v>
      </c>
      <c r="AI25" s="12">
        <v>1</v>
      </c>
      <c r="AJ25" s="8">
        <v>1</v>
      </c>
      <c r="AK25" s="12">
        <v>1</v>
      </c>
      <c r="AL25" s="8">
        <v>0</v>
      </c>
      <c r="AM25" s="11"/>
      <c r="AN25" s="11"/>
      <c r="AO25" s="12">
        <v>0</v>
      </c>
      <c r="AP25" s="11"/>
      <c r="AQ25" s="12">
        <v>1</v>
      </c>
      <c r="AR25" s="11"/>
      <c r="AS25" s="12" t="s">
        <v>134</v>
      </c>
      <c r="AT25" s="12">
        <v>0</v>
      </c>
      <c r="AU25" s="12">
        <v>0</v>
      </c>
      <c r="AV25" s="12">
        <v>0</v>
      </c>
      <c r="AW25" s="12">
        <v>0</v>
      </c>
      <c r="AX25" s="8">
        <v>1</v>
      </c>
      <c r="AY25" s="12">
        <v>1</v>
      </c>
      <c r="AZ25" s="8">
        <v>0</v>
      </c>
      <c r="BA25" s="12">
        <v>0</v>
      </c>
      <c r="BB25" s="8">
        <v>1</v>
      </c>
      <c r="BC25" s="11"/>
      <c r="BD25" s="8">
        <v>1</v>
      </c>
      <c r="BE25" s="11"/>
      <c r="BF25" s="8">
        <v>1</v>
      </c>
      <c r="BG25" s="12">
        <v>1</v>
      </c>
      <c r="BH25" s="8">
        <v>0</v>
      </c>
      <c r="BI25" s="12">
        <v>0</v>
      </c>
      <c r="BJ25" s="11"/>
      <c r="BK25" s="12">
        <v>1</v>
      </c>
      <c r="BL25" s="11"/>
      <c r="BM25" s="12">
        <v>0</v>
      </c>
      <c r="BN25" s="11"/>
      <c r="BO25" s="12">
        <v>0</v>
      </c>
      <c r="BP25" s="11"/>
      <c r="BQ25" s="12">
        <v>0</v>
      </c>
      <c r="BR25" s="8">
        <v>0</v>
      </c>
      <c r="BS25" s="11"/>
      <c r="BT25" s="8">
        <v>0</v>
      </c>
      <c r="BU25" s="11"/>
      <c r="BV25" s="8">
        <v>1</v>
      </c>
      <c r="BW25" s="12" t="s">
        <v>134</v>
      </c>
      <c r="BX25" s="8">
        <v>1</v>
      </c>
      <c r="BY25" s="12" t="s">
        <v>133</v>
      </c>
      <c r="BZ25" s="8">
        <v>1</v>
      </c>
      <c r="CA25" s="12" t="s">
        <v>134</v>
      </c>
      <c r="CB25" s="8">
        <v>1</v>
      </c>
      <c r="CC25" s="12" t="s">
        <v>133</v>
      </c>
      <c r="CD25" s="8">
        <v>1</v>
      </c>
      <c r="CE25" s="11"/>
      <c r="CF25" s="8">
        <v>1</v>
      </c>
      <c r="CG25" s="11"/>
      <c r="CH25" s="8">
        <v>0</v>
      </c>
      <c r="CI25" s="12" t="s">
        <v>134</v>
      </c>
      <c r="CJ25" s="8">
        <v>0</v>
      </c>
      <c r="CK25" s="12">
        <v>0</v>
      </c>
      <c r="CL25" s="8">
        <v>0</v>
      </c>
      <c r="CM25" s="11"/>
      <c r="CN25" s="8">
        <v>0</v>
      </c>
      <c r="CO25" s="11"/>
      <c r="CP25" s="8">
        <v>0</v>
      </c>
      <c r="CQ25" s="11"/>
      <c r="CR25" s="8">
        <v>0</v>
      </c>
      <c r="CS25" s="11"/>
      <c r="CT25" s="8">
        <v>0</v>
      </c>
      <c r="CU25" s="12">
        <v>1</v>
      </c>
      <c r="CV25" s="8">
        <v>0</v>
      </c>
      <c r="CW25" s="12" t="s">
        <v>133</v>
      </c>
      <c r="CX25" s="11"/>
      <c r="CY25" s="12">
        <v>1</v>
      </c>
      <c r="CZ25" s="8">
        <v>1</v>
      </c>
      <c r="DA25" s="12">
        <v>1</v>
      </c>
      <c r="DB25" s="8">
        <v>1</v>
      </c>
      <c r="DC25" s="12">
        <v>1</v>
      </c>
      <c r="DD25" s="8">
        <v>1</v>
      </c>
      <c r="DE25" s="12" t="s">
        <v>134</v>
      </c>
      <c r="DF25" s="8">
        <v>1</v>
      </c>
      <c r="DG25" s="12" t="s">
        <v>133</v>
      </c>
      <c r="DH25" s="8">
        <v>1</v>
      </c>
      <c r="DI25" s="11"/>
      <c r="DJ25" s="8">
        <v>1</v>
      </c>
      <c r="DK25" s="11"/>
      <c r="DL25" s="8">
        <v>0</v>
      </c>
      <c r="DM25" s="11"/>
      <c r="DN25" s="8">
        <v>0</v>
      </c>
      <c r="DO25" s="11"/>
      <c r="DP25" s="8">
        <v>0</v>
      </c>
      <c r="DQ25" s="12">
        <v>0</v>
      </c>
      <c r="DR25" s="8">
        <v>0</v>
      </c>
      <c r="DS25" s="12">
        <v>0</v>
      </c>
      <c r="DT25" s="8">
        <v>0</v>
      </c>
      <c r="DU25" s="11"/>
    </row>
    <row r="26" spans="1:125" ht="15" customHeight="1">
      <c r="A26" s="7" t="s">
        <v>117</v>
      </c>
      <c r="B26" s="8">
        <v>1</v>
      </c>
      <c r="C26" s="11"/>
      <c r="D26" s="8">
        <v>1</v>
      </c>
      <c r="E26" s="12">
        <v>1</v>
      </c>
      <c r="F26" s="11"/>
      <c r="G26" s="12">
        <v>1</v>
      </c>
      <c r="H26" s="11"/>
      <c r="I26" s="12" t="s">
        <v>134</v>
      </c>
      <c r="J26" s="8">
        <v>1</v>
      </c>
      <c r="K26" s="11"/>
      <c r="L26" s="8">
        <v>0</v>
      </c>
      <c r="M26" s="12" t="s">
        <v>133</v>
      </c>
      <c r="N26" s="8">
        <v>0</v>
      </c>
      <c r="O26" s="12">
        <v>0</v>
      </c>
      <c r="P26" s="8">
        <v>0</v>
      </c>
      <c r="Q26" s="11"/>
      <c r="R26" s="3">
        <v>1</v>
      </c>
      <c r="S26" s="3">
        <v>1</v>
      </c>
      <c r="T26" s="11"/>
      <c r="U26" s="8">
        <v>1</v>
      </c>
      <c r="V26" s="8">
        <v>0</v>
      </c>
      <c r="W26" s="11"/>
      <c r="X26" s="8">
        <v>0</v>
      </c>
      <c r="Y26" s="16" t="s">
        <v>134</v>
      </c>
      <c r="Z26" s="8">
        <v>0</v>
      </c>
      <c r="AA26" s="12">
        <v>1</v>
      </c>
      <c r="AB26" s="8">
        <v>0</v>
      </c>
      <c r="AC26" s="12">
        <v>1</v>
      </c>
      <c r="AD26" s="8">
        <v>0</v>
      </c>
      <c r="AE26" s="12">
        <v>0</v>
      </c>
      <c r="AF26" s="8">
        <v>0</v>
      </c>
      <c r="AG26" s="12">
        <v>1</v>
      </c>
      <c r="AH26" s="8">
        <v>0</v>
      </c>
      <c r="AI26" s="12">
        <v>0</v>
      </c>
      <c r="AJ26" s="8">
        <v>0</v>
      </c>
      <c r="AK26" s="12">
        <v>1</v>
      </c>
      <c r="AL26" s="8">
        <v>0</v>
      </c>
      <c r="AM26" s="11"/>
      <c r="AN26" s="11"/>
      <c r="AO26" s="12">
        <v>1</v>
      </c>
      <c r="AP26" s="11"/>
      <c r="AQ26" s="12">
        <v>1</v>
      </c>
      <c r="AR26" s="11"/>
      <c r="AS26" s="12">
        <v>1</v>
      </c>
      <c r="AT26" s="12">
        <v>0</v>
      </c>
      <c r="AU26" s="12">
        <v>0</v>
      </c>
      <c r="AV26" s="12">
        <v>0</v>
      </c>
      <c r="AW26" s="12">
        <v>0</v>
      </c>
      <c r="AX26" s="8">
        <v>1</v>
      </c>
      <c r="AY26" s="12">
        <v>1</v>
      </c>
      <c r="AZ26" s="8">
        <v>0</v>
      </c>
      <c r="BA26" s="12">
        <v>0</v>
      </c>
      <c r="BB26" s="8">
        <v>1</v>
      </c>
      <c r="BC26" s="11"/>
      <c r="BD26" s="8">
        <v>0</v>
      </c>
      <c r="BE26" s="11"/>
      <c r="BF26" s="8">
        <v>1</v>
      </c>
      <c r="BG26" s="12">
        <v>1</v>
      </c>
      <c r="BH26" s="8">
        <v>0</v>
      </c>
      <c r="BI26" s="12">
        <v>0</v>
      </c>
      <c r="BJ26" s="11"/>
      <c r="BK26" s="12">
        <v>1</v>
      </c>
      <c r="BL26" s="11"/>
      <c r="BM26" s="12">
        <v>0</v>
      </c>
      <c r="BN26" s="11"/>
      <c r="BO26" s="12">
        <v>0</v>
      </c>
      <c r="BP26" s="11"/>
      <c r="BQ26" s="12">
        <v>1</v>
      </c>
      <c r="BR26" s="8">
        <v>0</v>
      </c>
      <c r="BS26" s="11"/>
      <c r="BT26" s="8">
        <v>0</v>
      </c>
      <c r="BU26" s="11"/>
      <c r="BV26" s="8">
        <v>0</v>
      </c>
      <c r="BW26" s="12">
        <v>1</v>
      </c>
      <c r="BX26" s="8">
        <v>0</v>
      </c>
      <c r="BY26" s="12" t="s">
        <v>133</v>
      </c>
      <c r="BZ26" s="8">
        <v>0</v>
      </c>
      <c r="CA26" s="12" t="s">
        <v>133</v>
      </c>
      <c r="CB26" s="8">
        <v>0</v>
      </c>
      <c r="CC26" s="12" t="s">
        <v>133</v>
      </c>
      <c r="CD26" s="8">
        <v>0</v>
      </c>
      <c r="CE26" s="11"/>
      <c r="CF26" s="8">
        <v>0</v>
      </c>
      <c r="CG26" s="11"/>
      <c r="CH26" s="8">
        <v>0</v>
      </c>
      <c r="CI26" s="12">
        <v>0</v>
      </c>
      <c r="CJ26" s="8">
        <v>0</v>
      </c>
      <c r="CK26" s="12">
        <v>0</v>
      </c>
      <c r="CL26" s="8">
        <v>0</v>
      </c>
      <c r="CM26" s="11"/>
      <c r="CN26" s="8">
        <v>0</v>
      </c>
      <c r="CO26" s="11"/>
      <c r="CP26" s="8">
        <v>0</v>
      </c>
      <c r="CQ26" s="11"/>
      <c r="CR26" s="8">
        <v>0</v>
      </c>
      <c r="CS26" s="11"/>
      <c r="CT26" s="8">
        <v>0</v>
      </c>
      <c r="CU26" s="12">
        <v>0</v>
      </c>
      <c r="CV26" s="8">
        <v>0</v>
      </c>
      <c r="CW26" s="12">
        <v>0</v>
      </c>
      <c r="CX26" s="11"/>
      <c r="CY26" s="12">
        <v>1</v>
      </c>
      <c r="CZ26" s="8">
        <v>0</v>
      </c>
      <c r="DA26" s="12">
        <v>1</v>
      </c>
      <c r="DB26" s="8">
        <v>1</v>
      </c>
      <c r="DC26" s="12">
        <v>1</v>
      </c>
      <c r="DD26" s="8">
        <v>0</v>
      </c>
      <c r="DE26" s="12" t="s">
        <v>133</v>
      </c>
      <c r="DF26" s="8">
        <v>0</v>
      </c>
      <c r="DG26" s="12" t="s">
        <v>133</v>
      </c>
      <c r="DH26" s="8">
        <v>1</v>
      </c>
      <c r="DI26" s="11"/>
      <c r="DJ26" s="8">
        <v>0</v>
      </c>
      <c r="DK26" s="11"/>
      <c r="DL26" s="8">
        <v>0</v>
      </c>
      <c r="DM26" s="11"/>
      <c r="DN26" s="8">
        <v>0</v>
      </c>
      <c r="DO26" s="11"/>
      <c r="DP26" s="8">
        <v>0</v>
      </c>
      <c r="DQ26" s="12">
        <v>0</v>
      </c>
      <c r="DR26" s="8">
        <v>0</v>
      </c>
      <c r="DS26" s="12">
        <v>0</v>
      </c>
      <c r="DT26" s="8">
        <v>0</v>
      </c>
      <c r="DU26" s="11"/>
    </row>
    <row r="27" spans="1:125" ht="15" customHeight="1">
      <c r="A27" s="7" t="s">
        <v>118</v>
      </c>
      <c r="B27" s="8">
        <v>1</v>
      </c>
      <c r="C27" s="11"/>
      <c r="D27" s="8">
        <v>1</v>
      </c>
      <c r="E27" s="12">
        <v>1</v>
      </c>
      <c r="F27" s="11"/>
      <c r="G27" s="12">
        <v>0</v>
      </c>
      <c r="H27" s="11"/>
      <c r="I27" s="12" t="s">
        <v>134</v>
      </c>
      <c r="J27" s="8">
        <v>1</v>
      </c>
      <c r="K27" s="11"/>
      <c r="L27" s="8">
        <v>0</v>
      </c>
      <c r="M27" s="12" t="s">
        <v>134</v>
      </c>
      <c r="N27" s="8">
        <v>0</v>
      </c>
      <c r="O27" s="12">
        <v>0</v>
      </c>
      <c r="P27" s="8">
        <v>0</v>
      </c>
      <c r="Q27" s="11"/>
      <c r="R27" s="3">
        <v>1</v>
      </c>
      <c r="S27" s="3">
        <v>1</v>
      </c>
      <c r="T27" s="11"/>
      <c r="U27" s="8">
        <v>1</v>
      </c>
      <c r="V27" s="8">
        <v>0</v>
      </c>
      <c r="W27" s="11"/>
      <c r="X27" s="8">
        <v>0</v>
      </c>
      <c r="Y27" s="15" t="s">
        <v>134</v>
      </c>
      <c r="Z27" s="8">
        <v>0</v>
      </c>
      <c r="AA27" s="12">
        <v>1</v>
      </c>
      <c r="AB27" s="8">
        <v>0</v>
      </c>
      <c r="AC27" s="12">
        <v>1</v>
      </c>
      <c r="AD27" s="8">
        <v>0</v>
      </c>
      <c r="AE27" s="12">
        <v>0</v>
      </c>
      <c r="AF27" s="8">
        <v>1</v>
      </c>
      <c r="AG27" s="12">
        <v>0</v>
      </c>
      <c r="AH27" s="8">
        <v>0</v>
      </c>
      <c r="AI27" s="12">
        <v>0</v>
      </c>
      <c r="AJ27" s="8">
        <v>1</v>
      </c>
      <c r="AK27" s="12">
        <v>1</v>
      </c>
      <c r="AL27" s="8">
        <v>0</v>
      </c>
      <c r="AM27" s="11"/>
      <c r="AN27" s="11"/>
      <c r="AO27" s="12" t="s">
        <v>134</v>
      </c>
      <c r="AP27" s="11"/>
      <c r="AQ27" s="12">
        <v>1</v>
      </c>
      <c r="AR27" s="11"/>
      <c r="AS27" s="12" t="s">
        <v>134</v>
      </c>
      <c r="AT27" s="12">
        <v>0</v>
      </c>
      <c r="AU27" s="12">
        <v>0</v>
      </c>
      <c r="AV27" s="12">
        <v>0</v>
      </c>
      <c r="AW27" s="12">
        <v>0</v>
      </c>
      <c r="AX27" s="8">
        <v>1</v>
      </c>
      <c r="AY27" s="12">
        <v>1</v>
      </c>
      <c r="AZ27" s="8">
        <v>0</v>
      </c>
      <c r="BA27" s="12">
        <v>0</v>
      </c>
      <c r="BB27" s="8">
        <v>0</v>
      </c>
      <c r="BC27" s="11"/>
      <c r="BD27" s="8">
        <v>0</v>
      </c>
      <c r="BE27" s="11"/>
      <c r="BF27" s="8">
        <v>1</v>
      </c>
      <c r="BG27" s="12">
        <v>1</v>
      </c>
      <c r="BH27" s="8">
        <v>1</v>
      </c>
      <c r="BI27" s="12">
        <v>1</v>
      </c>
      <c r="BJ27" s="11"/>
      <c r="BK27" s="12">
        <v>1</v>
      </c>
      <c r="BL27" s="11"/>
      <c r="BM27" s="12">
        <v>0</v>
      </c>
      <c r="BN27" s="11"/>
      <c r="BO27" s="12">
        <v>1</v>
      </c>
      <c r="BP27" s="11"/>
      <c r="BQ27" s="12">
        <v>0</v>
      </c>
      <c r="BR27" s="8">
        <v>0</v>
      </c>
      <c r="BS27" s="11"/>
      <c r="BT27" s="8">
        <v>0</v>
      </c>
      <c r="BU27" s="11"/>
      <c r="BV27" s="8">
        <v>0</v>
      </c>
      <c r="BW27" s="12" t="s">
        <v>134</v>
      </c>
      <c r="BX27" s="8">
        <v>0</v>
      </c>
      <c r="BY27" s="12" t="s">
        <v>134</v>
      </c>
      <c r="BZ27" s="8">
        <v>0</v>
      </c>
      <c r="CA27" s="12" t="s">
        <v>133</v>
      </c>
      <c r="CB27" s="8">
        <v>0</v>
      </c>
      <c r="CC27" s="12" t="s">
        <v>133</v>
      </c>
      <c r="CD27" s="8">
        <v>0</v>
      </c>
      <c r="CE27" s="11"/>
      <c r="CF27" s="8">
        <v>0</v>
      </c>
      <c r="CG27" s="11"/>
      <c r="CH27" s="8">
        <v>0</v>
      </c>
      <c r="CI27" s="12" t="s">
        <v>134</v>
      </c>
      <c r="CJ27" s="8">
        <v>0</v>
      </c>
      <c r="CK27" s="12">
        <v>0</v>
      </c>
      <c r="CL27" s="8">
        <v>0</v>
      </c>
      <c r="CM27" s="11"/>
      <c r="CN27" s="8">
        <v>0</v>
      </c>
      <c r="CO27" s="11"/>
      <c r="CP27" s="8">
        <v>0</v>
      </c>
      <c r="CQ27" s="11"/>
      <c r="CR27" s="8">
        <v>0</v>
      </c>
      <c r="CS27" s="11"/>
      <c r="CT27" s="8">
        <v>0</v>
      </c>
      <c r="CU27" s="12" t="s">
        <v>134</v>
      </c>
      <c r="CV27" s="8">
        <v>0</v>
      </c>
      <c r="CW27" s="12" t="s">
        <v>134</v>
      </c>
      <c r="CX27" s="11"/>
      <c r="CY27" s="12">
        <v>1</v>
      </c>
      <c r="CZ27" s="8">
        <v>1</v>
      </c>
      <c r="DA27" s="12">
        <v>1</v>
      </c>
      <c r="DB27" s="8">
        <v>1</v>
      </c>
      <c r="DC27" s="12">
        <v>1</v>
      </c>
      <c r="DD27" s="8">
        <v>1</v>
      </c>
      <c r="DE27" s="12">
        <v>1</v>
      </c>
      <c r="DF27" s="8">
        <v>1</v>
      </c>
      <c r="DG27" s="12" t="s">
        <v>133</v>
      </c>
      <c r="DH27" s="8">
        <v>0</v>
      </c>
      <c r="DI27" s="11"/>
      <c r="DJ27" s="8">
        <v>0</v>
      </c>
      <c r="DK27" s="11"/>
      <c r="DL27" s="8">
        <v>0</v>
      </c>
      <c r="DM27" s="11"/>
      <c r="DN27" s="8">
        <v>0</v>
      </c>
      <c r="DO27" s="11"/>
      <c r="DP27" s="8">
        <v>0</v>
      </c>
      <c r="DQ27" s="12">
        <v>0</v>
      </c>
      <c r="DR27" s="8">
        <v>0</v>
      </c>
      <c r="DS27" s="12">
        <v>0</v>
      </c>
      <c r="DT27" s="8">
        <v>0</v>
      </c>
      <c r="DU27" s="11"/>
    </row>
    <row r="28" spans="1:125" ht="15" customHeight="1">
      <c r="A28" s="7" t="s">
        <v>119</v>
      </c>
      <c r="B28" s="8">
        <v>1</v>
      </c>
      <c r="C28" s="11"/>
      <c r="D28" s="8">
        <v>1</v>
      </c>
      <c r="E28" s="12">
        <v>1</v>
      </c>
      <c r="F28" s="11"/>
      <c r="G28" s="12">
        <v>0</v>
      </c>
      <c r="H28" s="11"/>
      <c r="I28" s="12" t="s">
        <v>134</v>
      </c>
      <c r="J28" s="8">
        <v>0</v>
      </c>
      <c r="K28" s="11"/>
      <c r="L28" s="8">
        <v>0</v>
      </c>
      <c r="M28" s="12" t="s">
        <v>134</v>
      </c>
      <c r="N28" s="8">
        <v>1</v>
      </c>
      <c r="O28" s="12">
        <v>1</v>
      </c>
      <c r="P28" s="8">
        <v>0</v>
      </c>
      <c r="Q28" s="11"/>
      <c r="R28" s="3">
        <v>1</v>
      </c>
      <c r="S28" s="3">
        <v>1</v>
      </c>
      <c r="T28" s="11"/>
      <c r="U28" s="8">
        <v>1</v>
      </c>
      <c r="V28" s="8">
        <v>0</v>
      </c>
      <c r="W28" s="11"/>
      <c r="X28" s="8">
        <v>0</v>
      </c>
      <c r="Y28" s="16" t="s">
        <v>134</v>
      </c>
      <c r="Z28" s="8">
        <v>1</v>
      </c>
      <c r="AA28" s="12" t="s">
        <v>134</v>
      </c>
      <c r="AB28" s="8">
        <v>1</v>
      </c>
      <c r="AC28" s="12" t="s">
        <v>134</v>
      </c>
      <c r="AD28" s="8">
        <v>0</v>
      </c>
      <c r="AE28" s="12" t="s">
        <v>134</v>
      </c>
      <c r="AF28" s="8">
        <v>1</v>
      </c>
      <c r="AG28" s="12">
        <v>1</v>
      </c>
      <c r="AH28" s="8">
        <v>0</v>
      </c>
      <c r="AI28" s="12">
        <v>0</v>
      </c>
      <c r="AJ28" s="8">
        <v>1</v>
      </c>
      <c r="AK28" s="12">
        <v>1</v>
      </c>
      <c r="AL28" s="8">
        <v>0</v>
      </c>
      <c r="AM28" s="11"/>
      <c r="AN28" s="11"/>
      <c r="AO28" s="12" t="s">
        <v>134</v>
      </c>
      <c r="AP28" s="11"/>
      <c r="AQ28" s="12">
        <v>1</v>
      </c>
      <c r="AR28" s="11"/>
      <c r="AS28" s="12" t="s">
        <v>134</v>
      </c>
      <c r="AT28" s="12">
        <v>0</v>
      </c>
      <c r="AU28" s="12">
        <v>0</v>
      </c>
      <c r="AV28" s="12">
        <v>0</v>
      </c>
      <c r="AW28" s="12">
        <v>0</v>
      </c>
      <c r="AX28" s="8">
        <v>1</v>
      </c>
      <c r="AY28" s="12">
        <v>1</v>
      </c>
      <c r="AZ28" s="8">
        <v>0</v>
      </c>
      <c r="BA28" s="12">
        <v>0</v>
      </c>
      <c r="BB28" s="8">
        <v>1</v>
      </c>
      <c r="BC28" s="11"/>
      <c r="BD28" s="8">
        <v>0</v>
      </c>
      <c r="BE28" s="11"/>
      <c r="BF28" s="8">
        <v>1</v>
      </c>
      <c r="BG28" s="12">
        <v>1</v>
      </c>
      <c r="BH28" s="8">
        <v>0</v>
      </c>
      <c r="BI28" s="12">
        <v>0</v>
      </c>
      <c r="BJ28" s="11"/>
      <c r="BK28" s="12">
        <v>1</v>
      </c>
      <c r="BL28" s="11"/>
      <c r="BM28" s="12">
        <v>0</v>
      </c>
      <c r="BN28" s="11"/>
      <c r="BO28" s="12">
        <v>0</v>
      </c>
      <c r="BP28" s="11"/>
      <c r="BQ28" s="12">
        <v>0</v>
      </c>
      <c r="BR28" s="8">
        <v>0</v>
      </c>
      <c r="BS28" s="11"/>
      <c r="BT28" s="8">
        <v>1</v>
      </c>
      <c r="BU28" s="11"/>
      <c r="BV28" s="8">
        <v>0</v>
      </c>
      <c r="BW28" s="12" t="s">
        <v>134</v>
      </c>
      <c r="BX28" s="8" t="s">
        <v>133</v>
      </c>
      <c r="BY28" s="12" t="s">
        <v>133</v>
      </c>
      <c r="BZ28" s="8">
        <v>0</v>
      </c>
      <c r="CA28" s="12" t="s">
        <v>133</v>
      </c>
      <c r="CB28" s="8">
        <v>0</v>
      </c>
      <c r="CC28" s="12" t="s">
        <v>133</v>
      </c>
      <c r="CD28" s="8">
        <v>1</v>
      </c>
      <c r="CE28" s="11"/>
      <c r="CF28" s="8">
        <v>1</v>
      </c>
      <c r="CG28" s="11"/>
      <c r="CH28" s="8">
        <v>0</v>
      </c>
      <c r="CI28" s="12" t="s">
        <v>134</v>
      </c>
      <c r="CJ28" s="8">
        <v>0</v>
      </c>
      <c r="CK28" s="12" t="s">
        <v>134</v>
      </c>
      <c r="CL28" s="8">
        <v>0</v>
      </c>
      <c r="CM28" s="11"/>
      <c r="CN28" s="8">
        <v>0</v>
      </c>
      <c r="CO28" s="11"/>
      <c r="CP28" s="8">
        <v>1</v>
      </c>
      <c r="CQ28" s="11"/>
      <c r="CR28" s="8">
        <v>0</v>
      </c>
      <c r="CS28" s="11"/>
      <c r="CT28" s="8">
        <v>0</v>
      </c>
      <c r="CU28" s="12" t="s">
        <v>134</v>
      </c>
      <c r="CV28" s="8">
        <v>0</v>
      </c>
      <c r="CW28" s="12" t="s">
        <v>134</v>
      </c>
      <c r="CX28" s="11"/>
      <c r="CY28" s="12">
        <v>1</v>
      </c>
      <c r="CZ28" s="8">
        <v>1</v>
      </c>
      <c r="DA28" s="12">
        <v>1</v>
      </c>
      <c r="DB28" s="8">
        <v>1</v>
      </c>
      <c r="DC28" s="12">
        <v>1</v>
      </c>
      <c r="DD28" s="8">
        <v>0</v>
      </c>
      <c r="DE28" s="12">
        <v>1</v>
      </c>
      <c r="DF28" s="8">
        <v>0</v>
      </c>
      <c r="DG28" s="12" t="s">
        <v>133</v>
      </c>
      <c r="DH28" s="8">
        <v>1</v>
      </c>
      <c r="DI28" s="11"/>
      <c r="DJ28" s="8">
        <v>1</v>
      </c>
      <c r="DK28" s="11"/>
      <c r="DL28" s="8">
        <v>1</v>
      </c>
      <c r="DM28" s="11"/>
      <c r="DN28" s="8">
        <v>1</v>
      </c>
      <c r="DO28" s="11"/>
      <c r="DP28" s="8">
        <v>0</v>
      </c>
      <c r="DQ28" s="12">
        <v>0</v>
      </c>
      <c r="DR28" s="8">
        <v>0</v>
      </c>
      <c r="DS28" s="12">
        <v>0</v>
      </c>
      <c r="DT28" s="8">
        <v>0</v>
      </c>
      <c r="DU28" s="11"/>
    </row>
    <row r="29" spans="1:125" ht="15" customHeight="1">
      <c r="A29" s="7" t="s">
        <v>120</v>
      </c>
      <c r="B29" s="8">
        <v>1</v>
      </c>
      <c r="C29" s="11"/>
      <c r="D29" s="8">
        <v>1</v>
      </c>
      <c r="E29" s="12">
        <v>1</v>
      </c>
      <c r="F29" s="11"/>
      <c r="G29" s="12">
        <v>1</v>
      </c>
      <c r="H29" s="11"/>
      <c r="I29" s="12" t="s">
        <v>134</v>
      </c>
      <c r="J29" s="8">
        <v>0</v>
      </c>
      <c r="K29" s="11"/>
      <c r="L29" s="8">
        <v>0</v>
      </c>
      <c r="M29" s="12" t="s">
        <v>133</v>
      </c>
      <c r="N29" s="8">
        <v>0</v>
      </c>
      <c r="O29" s="12">
        <v>0</v>
      </c>
      <c r="P29" s="8">
        <v>0</v>
      </c>
      <c r="Q29" s="11"/>
      <c r="R29" s="3">
        <v>1</v>
      </c>
      <c r="S29" s="3">
        <v>1</v>
      </c>
      <c r="T29" s="11"/>
      <c r="U29" s="8">
        <v>1</v>
      </c>
      <c r="V29" s="8">
        <v>0</v>
      </c>
      <c r="W29" s="11"/>
      <c r="X29" s="8">
        <v>0</v>
      </c>
      <c r="Y29" s="16" t="s">
        <v>133</v>
      </c>
      <c r="Z29" s="8">
        <v>1</v>
      </c>
      <c r="AA29" s="12" t="s">
        <v>134</v>
      </c>
      <c r="AB29" s="8">
        <v>1</v>
      </c>
      <c r="AC29" s="12">
        <v>0</v>
      </c>
      <c r="AD29" s="8">
        <v>0</v>
      </c>
      <c r="AE29" s="12" t="s">
        <v>134</v>
      </c>
      <c r="AF29" s="8">
        <v>0</v>
      </c>
      <c r="AG29" s="12">
        <v>1</v>
      </c>
      <c r="AH29" s="8">
        <v>0</v>
      </c>
      <c r="AI29" s="12">
        <v>1</v>
      </c>
      <c r="AJ29" s="8">
        <v>1</v>
      </c>
      <c r="AK29" s="12">
        <v>1</v>
      </c>
      <c r="AL29" s="8">
        <v>0</v>
      </c>
      <c r="AM29" s="11"/>
      <c r="AN29" s="11"/>
      <c r="AO29" s="12" t="s">
        <v>134</v>
      </c>
      <c r="AP29" s="11"/>
      <c r="AQ29" s="12">
        <v>1</v>
      </c>
      <c r="AR29" s="11"/>
      <c r="AS29" s="12" t="s">
        <v>134</v>
      </c>
      <c r="AT29" s="12">
        <v>0</v>
      </c>
      <c r="AU29" s="12">
        <v>0</v>
      </c>
      <c r="AV29" s="12">
        <v>0</v>
      </c>
      <c r="AW29" s="12">
        <v>0</v>
      </c>
      <c r="AX29" s="8">
        <v>1</v>
      </c>
      <c r="AY29" s="12">
        <v>1</v>
      </c>
      <c r="AZ29" s="8">
        <v>0</v>
      </c>
      <c r="BA29" s="12">
        <v>0</v>
      </c>
      <c r="BB29" s="8">
        <v>1</v>
      </c>
      <c r="BC29" s="11"/>
      <c r="BD29" s="8">
        <v>0</v>
      </c>
      <c r="BE29" s="11"/>
      <c r="BF29" s="8">
        <v>1</v>
      </c>
      <c r="BG29" s="12">
        <v>1</v>
      </c>
      <c r="BH29" s="8">
        <v>0</v>
      </c>
      <c r="BI29" s="12" t="s">
        <v>134</v>
      </c>
      <c r="BJ29" s="11"/>
      <c r="BK29" s="12">
        <v>1</v>
      </c>
      <c r="BL29" s="11"/>
      <c r="BM29" s="12" t="s">
        <v>134</v>
      </c>
      <c r="BN29" s="11"/>
      <c r="BO29" s="12">
        <v>0</v>
      </c>
      <c r="BP29" s="11"/>
      <c r="BQ29" s="12" t="s">
        <v>134</v>
      </c>
      <c r="BR29" s="8">
        <v>0</v>
      </c>
      <c r="BS29" s="11"/>
      <c r="BT29" s="8">
        <v>1</v>
      </c>
      <c r="BU29" s="11"/>
      <c r="BV29" s="8">
        <v>0</v>
      </c>
      <c r="BW29" s="12">
        <v>0</v>
      </c>
      <c r="BX29" s="8" t="s">
        <v>133</v>
      </c>
      <c r="BY29" s="12" t="s">
        <v>134</v>
      </c>
      <c r="BZ29" s="8">
        <v>0</v>
      </c>
      <c r="CA29" s="12" t="s">
        <v>133</v>
      </c>
      <c r="CB29" s="8">
        <v>0</v>
      </c>
      <c r="CC29" s="12" t="s">
        <v>133</v>
      </c>
      <c r="CD29" s="8">
        <v>1</v>
      </c>
      <c r="CE29" s="11"/>
      <c r="CF29" s="8">
        <v>1</v>
      </c>
      <c r="CG29" s="11"/>
      <c r="CH29" s="8">
        <v>0</v>
      </c>
      <c r="CI29" s="12">
        <v>0</v>
      </c>
      <c r="CJ29" s="8">
        <v>0</v>
      </c>
      <c r="CK29" s="12" t="s">
        <v>133</v>
      </c>
      <c r="CL29" s="8">
        <v>0</v>
      </c>
      <c r="CM29" s="11"/>
      <c r="CN29" s="8">
        <v>0</v>
      </c>
      <c r="CO29" s="11"/>
      <c r="CP29" s="8">
        <v>1</v>
      </c>
      <c r="CQ29" s="11"/>
      <c r="CR29" s="8">
        <v>0</v>
      </c>
      <c r="CS29" s="11"/>
      <c r="CT29" s="8">
        <v>0</v>
      </c>
      <c r="CU29" s="12" t="s">
        <v>134</v>
      </c>
      <c r="CV29" s="8">
        <v>0</v>
      </c>
      <c r="CW29" s="12" t="s">
        <v>133</v>
      </c>
      <c r="CX29" s="11"/>
      <c r="CY29" s="12">
        <v>1</v>
      </c>
      <c r="CZ29" s="8">
        <v>1</v>
      </c>
      <c r="DA29" s="12">
        <v>1</v>
      </c>
      <c r="DB29" s="8">
        <v>0</v>
      </c>
      <c r="DC29" s="12">
        <v>1</v>
      </c>
      <c r="DD29" s="8">
        <v>1</v>
      </c>
      <c r="DE29" s="12">
        <v>1</v>
      </c>
      <c r="DF29" s="8">
        <v>1</v>
      </c>
      <c r="DG29" s="12" t="s">
        <v>133</v>
      </c>
      <c r="DH29" s="8">
        <v>1</v>
      </c>
      <c r="DI29" s="11"/>
      <c r="DJ29" s="8">
        <v>1</v>
      </c>
      <c r="DK29" s="11"/>
      <c r="DL29" s="8">
        <v>0</v>
      </c>
      <c r="DM29" s="11"/>
      <c r="DN29" s="8">
        <v>0</v>
      </c>
      <c r="DO29" s="11"/>
      <c r="DP29" s="8">
        <v>0</v>
      </c>
      <c r="DQ29" s="12">
        <v>0</v>
      </c>
      <c r="DR29" s="8">
        <v>0</v>
      </c>
      <c r="DS29" s="12">
        <v>0</v>
      </c>
      <c r="DT29" s="8">
        <v>0</v>
      </c>
      <c r="DU29" s="11"/>
    </row>
    <row r="30" spans="1:125" ht="15" customHeight="1">
      <c r="A30" s="7" t="s">
        <v>121</v>
      </c>
      <c r="B30" s="8">
        <v>0</v>
      </c>
      <c r="C30" s="11"/>
      <c r="D30" s="8">
        <v>1</v>
      </c>
      <c r="E30" s="12">
        <v>1</v>
      </c>
      <c r="F30" s="11"/>
      <c r="G30" s="12">
        <v>1</v>
      </c>
      <c r="H30" s="11"/>
      <c r="I30" s="12" t="s">
        <v>134</v>
      </c>
      <c r="J30" s="8">
        <v>0</v>
      </c>
      <c r="K30" s="11"/>
      <c r="L30" s="8">
        <v>1</v>
      </c>
      <c r="M30" s="12" t="s">
        <v>133</v>
      </c>
      <c r="N30" s="8">
        <v>0</v>
      </c>
      <c r="O30" s="12">
        <v>0</v>
      </c>
      <c r="P30" s="8">
        <v>0</v>
      </c>
      <c r="Q30" s="11"/>
      <c r="R30" s="3">
        <v>1</v>
      </c>
      <c r="S30" s="3">
        <v>1</v>
      </c>
      <c r="T30" s="11"/>
      <c r="U30" s="8">
        <v>1</v>
      </c>
      <c r="V30" s="8">
        <v>0</v>
      </c>
      <c r="W30" s="11"/>
      <c r="X30" s="8">
        <v>1</v>
      </c>
      <c r="Y30" s="16" t="s">
        <v>134</v>
      </c>
      <c r="Z30" s="8">
        <v>0</v>
      </c>
      <c r="AA30" s="12">
        <v>0</v>
      </c>
      <c r="AB30" s="8">
        <v>0</v>
      </c>
      <c r="AC30" s="12">
        <v>0</v>
      </c>
      <c r="AD30" s="8">
        <v>0</v>
      </c>
      <c r="AE30" s="12">
        <v>0</v>
      </c>
      <c r="AF30" s="8">
        <v>0</v>
      </c>
      <c r="AG30" s="12">
        <v>0</v>
      </c>
      <c r="AH30" s="8">
        <v>0</v>
      </c>
      <c r="AI30" s="12">
        <v>0</v>
      </c>
      <c r="AJ30" s="8">
        <v>0</v>
      </c>
      <c r="AK30" s="12">
        <v>1</v>
      </c>
      <c r="AL30" s="8">
        <v>0</v>
      </c>
      <c r="AM30" s="11"/>
      <c r="AN30" s="11"/>
      <c r="AO30" s="12" t="s">
        <v>134</v>
      </c>
      <c r="AP30" s="11"/>
      <c r="AQ30" s="12">
        <v>1</v>
      </c>
      <c r="AR30" s="11"/>
      <c r="AS30" s="12">
        <v>0</v>
      </c>
      <c r="AT30" s="12">
        <v>1</v>
      </c>
      <c r="AU30" s="12">
        <v>0</v>
      </c>
      <c r="AV30" s="12">
        <v>0</v>
      </c>
      <c r="AW30" s="12">
        <v>1</v>
      </c>
      <c r="AX30" s="8">
        <v>1</v>
      </c>
      <c r="AY30" s="12">
        <v>1</v>
      </c>
      <c r="AZ30" s="8">
        <v>0</v>
      </c>
      <c r="BA30" s="12">
        <v>0</v>
      </c>
      <c r="BB30" s="8">
        <v>1</v>
      </c>
      <c r="BC30" s="11"/>
      <c r="BD30" s="8">
        <v>0</v>
      </c>
      <c r="BE30" s="11"/>
      <c r="BF30" s="8">
        <v>1</v>
      </c>
      <c r="BG30" s="12">
        <v>1</v>
      </c>
      <c r="BH30" s="8">
        <v>0</v>
      </c>
      <c r="BI30" s="12">
        <v>0</v>
      </c>
      <c r="BJ30" s="11"/>
      <c r="BK30" s="12">
        <v>1</v>
      </c>
      <c r="BL30" s="11"/>
      <c r="BM30" s="12">
        <v>0</v>
      </c>
      <c r="BN30" s="11"/>
      <c r="BO30" s="12">
        <v>0</v>
      </c>
      <c r="BP30" s="11"/>
      <c r="BQ30" s="12" t="s">
        <v>134</v>
      </c>
      <c r="BR30" s="8">
        <v>0</v>
      </c>
      <c r="BS30" s="11"/>
      <c r="BT30" s="8">
        <v>0</v>
      </c>
      <c r="BU30" s="11"/>
      <c r="BV30" s="8">
        <v>1</v>
      </c>
      <c r="BW30" s="12" t="s">
        <v>133</v>
      </c>
      <c r="BX30" s="8">
        <v>1</v>
      </c>
      <c r="BY30" s="12">
        <v>1</v>
      </c>
      <c r="BZ30" s="8">
        <v>1</v>
      </c>
      <c r="CA30" s="12" t="s">
        <v>133</v>
      </c>
      <c r="CB30" s="8">
        <v>1</v>
      </c>
      <c r="CC30" s="12" t="s">
        <v>133</v>
      </c>
      <c r="CD30" s="8">
        <v>1</v>
      </c>
      <c r="CE30" s="11"/>
      <c r="CF30" s="8">
        <v>0</v>
      </c>
      <c r="CG30" s="11"/>
      <c r="CH30" s="8">
        <v>0</v>
      </c>
      <c r="CI30" s="12">
        <v>0</v>
      </c>
      <c r="CJ30" s="8">
        <v>0</v>
      </c>
      <c r="CK30" s="12">
        <v>0</v>
      </c>
      <c r="CL30" s="8">
        <v>0</v>
      </c>
      <c r="CM30" s="11"/>
      <c r="CN30" s="8">
        <v>0</v>
      </c>
      <c r="CO30" s="11"/>
      <c r="CP30" s="8">
        <v>0</v>
      </c>
      <c r="CQ30" s="11"/>
      <c r="CR30" s="8">
        <v>0</v>
      </c>
      <c r="CS30" s="11"/>
      <c r="CT30" s="8">
        <v>0</v>
      </c>
      <c r="CU30" s="12">
        <v>0</v>
      </c>
      <c r="CV30" s="8">
        <v>0</v>
      </c>
      <c r="CW30" s="12">
        <v>1</v>
      </c>
      <c r="CX30" s="11"/>
      <c r="CY30" s="12">
        <v>1</v>
      </c>
      <c r="CZ30" s="8">
        <v>1</v>
      </c>
      <c r="DA30" s="12">
        <v>1</v>
      </c>
      <c r="DB30" s="8">
        <v>1</v>
      </c>
      <c r="DC30" s="12">
        <v>1</v>
      </c>
      <c r="DD30" s="8">
        <v>1</v>
      </c>
      <c r="DE30" s="12">
        <v>1</v>
      </c>
      <c r="DF30" s="8">
        <v>1</v>
      </c>
      <c r="DG30" s="12" t="s">
        <v>133</v>
      </c>
      <c r="DH30" s="8">
        <v>1</v>
      </c>
      <c r="DI30" s="11"/>
      <c r="DJ30" s="8">
        <v>0</v>
      </c>
      <c r="DK30" s="11"/>
      <c r="DL30" s="8">
        <v>0</v>
      </c>
      <c r="DM30" s="11"/>
      <c r="DN30" s="8">
        <v>0</v>
      </c>
      <c r="DO30" s="11"/>
      <c r="DP30" s="8">
        <v>0</v>
      </c>
      <c r="DQ30" s="12">
        <v>0</v>
      </c>
      <c r="DR30" s="8">
        <v>0</v>
      </c>
      <c r="DS30" s="12">
        <v>0</v>
      </c>
      <c r="DT30" s="8">
        <v>0</v>
      </c>
      <c r="DU30" s="11"/>
    </row>
    <row r="31" spans="1:125" ht="15" customHeight="1">
      <c r="A31" s="7" t="s">
        <v>122</v>
      </c>
      <c r="B31" s="8">
        <v>1</v>
      </c>
      <c r="C31" s="11"/>
      <c r="D31" s="8">
        <v>1</v>
      </c>
      <c r="E31" s="12">
        <v>1</v>
      </c>
      <c r="F31" s="11"/>
      <c r="G31" s="12">
        <v>1</v>
      </c>
      <c r="H31" s="11"/>
      <c r="I31" s="12" t="s">
        <v>134</v>
      </c>
      <c r="J31" s="8">
        <v>1</v>
      </c>
      <c r="K31" s="11"/>
      <c r="L31" s="8">
        <v>1</v>
      </c>
      <c r="M31" s="12" t="s">
        <v>134</v>
      </c>
      <c r="N31" s="8">
        <v>0</v>
      </c>
      <c r="O31" s="12">
        <v>0</v>
      </c>
      <c r="P31" s="8">
        <v>0</v>
      </c>
      <c r="Q31" s="11"/>
      <c r="R31" s="3">
        <v>1</v>
      </c>
      <c r="S31" s="3">
        <v>1</v>
      </c>
      <c r="T31" s="11"/>
      <c r="U31" s="8">
        <v>0</v>
      </c>
      <c r="V31" s="8">
        <v>0</v>
      </c>
      <c r="W31" s="11"/>
      <c r="X31" s="8">
        <v>1</v>
      </c>
      <c r="Y31" s="16" t="s">
        <v>134</v>
      </c>
      <c r="Z31" s="8">
        <v>0</v>
      </c>
      <c r="AA31" s="12">
        <v>1</v>
      </c>
      <c r="AB31" s="8">
        <v>0</v>
      </c>
      <c r="AC31" s="12">
        <v>1</v>
      </c>
      <c r="AD31" s="8">
        <v>0</v>
      </c>
      <c r="AE31" s="12">
        <v>0</v>
      </c>
      <c r="AF31" s="8">
        <v>0</v>
      </c>
      <c r="AG31" s="12">
        <v>0</v>
      </c>
      <c r="AH31" s="8">
        <v>0</v>
      </c>
      <c r="AI31" s="12">
        <v>1</v>
      </c>
      <c r="AJ31" s="8">
        <v>0</v>
      </c>
      <c r="AK31" s="12">
        <v>1</v>
      </c>
      <c r="AL31" s="8">
        <v>0</v>
      </c>
      <c r="AM31" s="11"/>
      <c r="AN31" s="11"/>
      <c r="AO31" s="12" t="s">
        <v>134</v>
      </c>
      <c r="AP31" s="11"/>
      <c r="AQ31" s="12">
        <v>1</v>
      </c>
      <c r="AR31" s="11"/>
      <c r="AS31" s="12">
        <v>0</v>
      </c>
      <c r="AT31" s="12">
        <v>0</v>
      </c>
      <c r="AU31" s="12">
        <v>0</v>
      </c>
      <c r="AV31" s="12">
        <v>0</v>
      </c>
      <c r="AW31" s="12">
        <v>0</v>
      </c>
      <c r="AX31" s="8">
        <v>1</v>
      </c>
      <c r="AY31" s="12">
        <v>1</v>
      </c>
      <c r="AZ31" s="8">
        <v>0</v>
      </c>
      <c r="BA31" s="12">
        <v>0</v>
      </c>
      <c r="BB31" s="8">
        <v>1</v>
      </c>
      <c r="BC31" s="11"/>
      <c r="BD31" s="8">
        <v>0</v>
      </c>
      <c r="BE31" s="11"/>
      <c r="BF31" s="8">
        <v>1</v>
      </c>
      <c r="BG31" s="12">
        <v>1</v>
      </c>
      <c r="BH31" s="8">
        <v>0</v>
      </c>
      <c r="BI31" s="12">
        <v>0</v>
      </c>
      <c r="BJ31" s="11"/>
      <c r="BK31" s="12">
        <v>1</v>
      </c>
      <c r="BL31" s="11"/>
      <c r="BM31" s="12">
        <v>0</v>
      </c>
      <c r="BN31" s="11"/>
      <c r="BO31" s="12">
        <v>0</v>
      </c>
      <c r="BP31" s="11"/>
      <c r="BQ31" s="12">
        <v>0</v>
      </c>
      <c r="BR31" s="8">
        <v>0</v>
      </c>
      <c r="BS31" s="11"/>
      <c r="BT31" s="8">
        <v>0</v>
      </c>
      <c r="BU31" s="11"/>
      <c r="BV31" s="8">
        <v>0</v>
      </c>
      <c r="BW31" s="12" t="s">
        <v>134</v>
      </c>
      <c r="BX31" s="8">
        <v>1</v>
      </c>
      <c r="BY31" s="12" t="s">
        <v>134</v>
      </c>
      <c r="BZ31" s="8">
        <v>1</v>
      </c>
      <c r="CA31" s="12" t="s">
        <v>133</v>
      </c>
      <c r="CB31" s="8">
        <v>1</v>
      </c>
      <c r="CC31" s="12" t="s">
        <v>133</v>
      </c>
      <c r="CD31" s="8">
        <v>1</v>
      </c>
      <c r="CE31" s="11"/>
      <c r="CF31" s="8">
        <v>0</v>
      </c>
      <c r="CG31" s="11"/>
      <c r="CH31" s="8">
        <v>0</v>
      </c>
      <c r="CI31" s="12" t="s">
        <v>134</v>
      </c>
      <c r="CJ31" s="8">
        <v>0</v>
      </c>
      <c r="CK31" s="12">
        <v>0</v>
      </c>
      <c r="CL31" s="8">
        <v>0</v>
      </c>
      <c r="CM31" s="11"/>
      <c r="CN31" s="8">
        <v>0</v>
      </c>
      <c r="CO31" s="11"/>
      <c r="CP31" s="8">
        <v>1</v>
      </c>
      <c r="CQ31" s="11"/>
      <c r="CR31" s="8">
        <v>0</v>
      </c>
      <c r="CS31" s="11"/>
      <c r="CT31" s="8">
        <v>0</v>
      </c>
      <c r="CU31" s="12" t="s">
        <v>134</v>
      </c>
      <c r="CV31" s="8">
        <v>0</v>
      </c>
      <c r="CW31" s="12">
        <v>1</v>
      </c>
      <c r="CX31" s="11"/>
      <c r="CY31" s="12">
        <v>1</v>
      </c>
      <c r="CZ31" s="8">
        <v>0</v>
      </c>
      <c r="DA31" s="12">
        <v>1</v>
      </c>
      <c r="DB31" s="8">
        <v>0</v>
      </c>
      <c r="DC31" s="12">
        <v>1</v>
      </c>
      <c r="DD31" s="8">
        <v>1</v>
      </c>
      <c r="DE31" s="12" t="s">
        <v>133</v>
      </c>
      <c r="DF31" s="8">
        <v>1</v>
      </c>
      <c r="DG31" s="12" t="s">
        <v>133</v>
      </c>
      <c r="DH31" s="8">
        <v>0</v>
      </c>
      <c r="DI31" s="11"/>
      <c r="DJ31" s="8">
        <v>0</v>
      </c>
      <c r="DK31" s="11"/>
      <c r="DL31" s="8">
        <v>0</v>
      </c>
      <c r="DM31" s="11"/>
      <c r="DN31" s="8">
        <v>0</v>
      </c>
      <c r="DO31" s="11"/>
      <c r="DP31" s="8">
        <v>0</v>
      </c>
      <c r="DQ31" s="12">
        <v>0</v>
      </c>
      <c r="DR31" s="8">
        <v>0</v>
      </c>
      <c r="DS31" s="12">
        <v>0</v>
      </c>
      <c r="DT31" s="8">
        <v>0</v>
      </c>
      <c r="DU31" s="11"/>
    </row>
    <row r="32" spans="1:125" ht="15" customHeight="1">
      <c r="A32" s="7" t="s">
        <v>123</v>
      </c>
      <c r="B32" s="8">
        <v>0</v>
      </c>
      <c r="C32" s="11"/>
      <c r="D32" s="8">
        <v>1</v>
      </c>
      <c r="E32" s="12">
        <v>1</v>
      </c>
      <c r="F32" s="11"/>
      <c r="G32" s="12">
        <v>0</v>
      </c>
      <c r="H32" s="11"/>
      <c r="I32" s="12" t="s">
        <v>134</v>
      </c>
      <c r="J32" s="8">
        <v>1</v>
      </c>
      <c r="K32" s="11"/>
      <c r="L32" s="8">
        <v>0</v>
      </c>
      <c r="M32" s="12" t="s">
        <v>133</v>
      </c>
      <c r="N32" s="8">
        <v>0</v>
      </c>
      <c r="O32" s="12">
        <v>0</v>
      </c>
      <c r="P32" s="8">
        <v>0</v>
      </c>
      <c r="Q32" s="11"/>
      <c r="R32" s="3">
        <v>1</v>
      </c>
      <c r="S32" s="3">
        <v>1</v>
      </c>
      <c r="T32" s="11"/>
      <c r="U32" s="8">
        <v>0</v>
      </c>
      <c r="V32" s="8">
        <v>0</v>
      </c>
      <c r="W32" s="11"/>
      <c r="X32" s="8">
        <v>1</v>
      </c>
      <c r="Y32" s="16" t="s">
        <v>133</v>
      </c>
      <c r="Z32" s="8">
        <v>0</v>
      </c>
      <c r="AA32" s="12">
        <v>0</v>
      </c>
      <c r="AB32" s="8">
        <v>0</v>
      </c>
      <c r="AC32" s="12">
        <v>1</v>
      </c>
      <c r="AD32" s="8">
        <v>0</v>
      </c>
      <c r="AE32" s="12" t="s">
        <v>134</v>
      </c>
      <c r="AF32" s="8">
        <v>0</v>
      </c>
      <c r="AG32" s="12">
        <v>1</v>
      </c>
      <c r="AH32" s="8">
        <v>0</v>
      </c>
      <c r="AI32" s="12">
        <v>0</v>
      </c>
      <c r="AJ32" s="8">
        <v>0</v>
      </c>
      <c r="AK32" s="12">
        <v>1</v>
      </c>
      <c r="AL32" s="8">
        <v>0</v>
      </c>
      <c r="AM32" s="11"/>
      <c r="AN32" s="11"/>
      <c r="AO32" s="12" t="s">
        <v>134</v>
      </c>
      <c r="AP32" s="11"/>
      <c r="AQ32" s="12">
        <v>1</v>
      </c>
      <c r="AR32" s="11"/>
      <c r="AS32" s="12" t="s">
        <v>134</v>
      </c>
      <c r="AT32" s="12">
        <v>0</v>
      </c>
      <c r="AU32" s="12">
        <v>0</v>
      </c>
      <c r="AV32" s="12">
        <v>0</v>
      </c>
      <c r="AW32" s="12">
        <v>0</v>
      </c>
      <c r="AX32" s="8">
        <v>0</v>
      </c>
      <c r="AY32" s="12">
        <v>0</v>
      </c>
      <c r="AZ32" s="8">
        <v>0</v>
      </c>
      <c r="BA32" s="12">
        <v>0</v>
      </c>
      <c r="BB32" s="8">
        <v>1</v>
      </c>
      <c r="BC32" s="11"/>
      <c r="BD32" s="8">
        <v>0</v>
      </c>
      <c r="BE32" s="11"/>
      <c r="BF32" s="8">
        <v>1</v>
      </c>
      <c r="BG32" s="12">
        <v>1</v>
      </c>
      <c r="BH32" s="8">
        <v>0</v>
      </c>
      <c r="BI32" s="12" t="s">
        <v>134</v>
      </c>
      <c r="BJ32" s="11"/>
      <c r="BK32" s="12">
        <v>1</v>
      </c>
      <c r="BL32" s="11"/>
      <c r="BM32" s="12">
        <v>0</v>
      </c>
      <c r="BN32" s="11"/>
      <c r="BO32" s="12">
        <v>0</v>
      </c>
      <c r="BP32" s="11"/>
      <c r="BQ32" s="12">
        <v>0</v>
      </c>
      <c r="BR32" s="8">
        <v>0</v>
      </c>
      <c r="BS32" s="11"/>
      <c r="BT32" s="8">
        <v>0</v>
      </c>
      <c r="BU32" s="11"/>
      <c r="BV32" s="8">
        <v>0</v>
      </c>
      <c r="BW32" s="12" t="s">
        <v>134</v>
      </c>
      <c r="BX32" s="8">
        <v>0</v>
      </c>
      <c r="BY32" s="12" t="s">
        <v>133</v>
      </c>
      <c r="BZ32" s="8">
        <v>1</v>
      </c>
      <c r="CA32" s="12" t="s">
        <v>133</v>
      </c>
      <c r="CB32" s="8">
        <v>1</v>
      </c>
      <c r="CC32" s="12" t="s">
        <v>133</v>
      </c>
      <c r="CD32" s="8">
        <v>0</v>
      </c>
      <c r="CE32" s="11"/>
      <c r="CF32" s="8">
        <v>0</v>
      </c>
      <c r="CG32" s="11"/>
      <c r="CH32" s="8">
        <v>0</v>
      </c>
      <c r="CI32" s="12">
        <v>0</v>
      </c>
      <c r="CJ32" s="8">
        <v>0</v>
      </c>
      <c r="CK32" s="12">
        <v>0</v>
      </c>
      <c r="CL32" s="8">
        <v>0</v>
      </c>
      <c r="CM32" s="11"/>
      <c r="CN32" s="8">
        <v>0</v>
      </c>
      <c r="CO32" s="11"/>
      <c r="CP32" s="8">
        <v>0</v>
      </c>
      <c r="CQ32" s="11"/>
      <c r="CR32" s="8">
        <v>0</v>
      </c>
      <c r="CS32" s="11"/>
      <c r="CT32" s="8">
        <v>0</v>
      </c>
      <c r="CU32" s="12" t="s">
        <v>134</v>
      </c>
      <c r="CV32" s="8">
        <v>0</v>
      </c>
      <c r="CW32" s="12">
        <v>0</v>
      </c>
      <c r="CX32" s="11"/>
      <c r="CY32" s="12">
        <v>1</v>
      </c>
      <c r="CZ32" s="8">
        <v>1</v>
      </c>
      <c r="DA32" s="12">
        <v>1</v>
      </c>
      <c r="DB32" s="8">
        <v>1</v>
      </c>
      <c r="DC32" s="12">
        <v>1</v>
      </c>
      <c r="DD32" s="8">
        <v>1</v>
      </c>
      <c r="DE32" s="12" t="s">
        <v>134</v>
      </c>
      <c r="DF32" s="8">
        <v>1</v>
      </c>
      <c r="DG32" s="12" t="s">
        <v>133</v>
      </c>
      <c r="DH32" s="8">
        <v>0</v>
      </c>
      <c r="DI32" s="11"/>
      <c r="DJ32" s="8">
        <v>0</v>
      </c>
      <c r="DK32" s="11"/>
      <c r="DL32" s="8">
        <v>0</v>
      </c>
      <c r="DM32" s="11"/>
      <c r="DN32" s="8">
        <v>0</v>
      </c>
      <c r="DO32" s="11"/>
      <c r="DP32" s="8">
        <v>0</v>
      </c>
      <c r="DQ32" s="12">
        <v>0</v>
      </c>
      <c r="DR32" s="8">
        <v>0</v>
      </c>
      <c r="DS32" s="12">
        <v>0</v>
      </c>
      <c r="DT32" s="8">
        <v>0</v>
      </c>
      <c r="DU32" s="11"/>
    </row>
    <row r="33" spans="1:125" ht="15" customHeight="1">
      <c r="A33" s="7" t="s">
        <v>124</v>
      </c>
      <c r="B33" s="8">
        <v>1</v>
      </c>
      <c r="C33" s="11"/>
      <c r="D33" s="8">
        <v>1</v>
      </c>
      <c r="E33" s="12">
        <v>1</v>
      </c>
      <c r="F33" s="11"/>
      <c r="G33" s="12">
        <v>1</v>
      </c>
      <c r="H33" s="11"/>
      <c r="I33" s="12" t="s">
        <v>134</v>
      </c>
      <c r="J33" s="8">
        <v>1</v>
      </c>
      <c r="K33" s="11"/>
      <c r="L33" s="8">
        <v>1</v>
      </c>
      <c r="M33" s="12" t="s">
        <v>133</v>
      </c>
      <c r="N33" s="8">
        <v>0</v>
      </c>
      <c r="O33" s="12">
        <v>0</v>
      </c>
      <c r="P33" s="8">
        <v>0</v>
      </c>
      <c r="Q33" s="11"/>
      <c r="R33" s="3">
        <v>1</v>
      </c>
      <c r="S33" s="3">
        <v>1</v>
      </c>
      <c r="T33" s="11"/>
      <c r="U33" s="8">
        <v>0</v>
      </c>
      <c r="V33" s="8">
        <v>0</v>
      </c>
      <c r="W33" s="11"/>
      <c r="X33" s="8">
        <v>1</v>
      </c>
      <c r="Y33" s="16" t="s">
        <v>133</v>
      </c>
      <c r="Z33" s="8">
        <v>0</v>
      </c>
      <c r="AA33" s="12">
        <v>1</v>
      </c>
      <c r="AB33" s="8">
        <v>0</v>
      </c>
      <c r="AC33" s="12">
        <v>1</v>
      </c>
      <c r="AD33" s="8">
        <v>0</v>
      </c>
      <c r="AE33" s="12">
        <v>0</v>
      </c>
      <c r="AF33" s="8">
        <v>0</v>
      </c>
      <c r="AG33" s="12">
        <v>1</v>
      </c>
      <c r="AH33" s="8">
        <v>0</v>
      </c>
      <c r="AI33" s="12">
        <v>1</v>
      </c>
      <c r="AJ33" s="8">
        <v>0</v>
      </c>
      <c r="AK33" s="12">
        <v>1</v>
      </c>
      <c r="AL33" s="8">
        <v>0</v>
      </c>
      <c r="AM33" s="11"/>
      <c r="AN33" s="11"/>
      <c r="AO33" s="12">
        <v>1</v>
      </c>
      <c r="AP33" s="11"/>
      <c r="AQ33" s="12">
        <v>1</v>
      </c>
      <c r="AR33" s="11"/>
      <c r="AS33" s="12" t="s">
        <v>134</v>
      </c>
      <c r="AT33" s="12">
        <v>0</v>
      </c>
      <c r="AU33" s="12">
        <v>0</v>
      </c>
      <c r="AV33" s="12">
        <v>0</v>
      </c>
      <c r="AW33" s="12">
        <v>0</v>
      </c>
      <c r="AX33" s="8">
        <v>1</v>
      </c>
      <c r="AY33" s="12">
        <v>0</v>
      </c>
      <c r="AZ33" s="8">
        <v>0</v>
      </c>
      <c r="BA33" s="12">
        <v>0</v>
      </c>
      <c r="BB33" s="8">
        <v>1</v>
      </c>
      <c r="BC33" s="11"/>
      <c r="BD33" s="8">
        <v>0</v>
      </c>
      <c r="BE33" s="11"/>
      <c r="BF33" s="8">
        <v>1</v>
      </c>
      <c r="BG33" s="12">
        <v>1</v>
      </c>
      <c r="BH33" s="8">
        <v>0</v>
      </c>
      <c r="BI33" s="12">
        <v>0</v>
      </c>
      <c r="BJ33" s="11"/>
      <c r="BK33" s="12">
        <v>1</v>
      </c>
      <c r="BL33" s="11"/>
      <c r="BM33" s="12">
        <v>0</v>
      </c>
      <c r="BN33" s="11"/>
      <c r="BO33" s="12">
        <v>0</v>
      </c>
      <c r="BP33" s="11"/>
      <c r="BQ33" s="12" t="s">
        <v>134</v>
      </c>
      <c r="BR33" s="8">
        <v>0</v>
      </c>
      <c r="BS33" s="11"/>
      <c r="BT33" s="8">
        <v>0</v>
      </c>
      <c r="BU33" s="11"/>
      <c r="BV33" s="8">
        <v>1</v>
      </c>
      <c r="BW33" s="12" t="s">
        <v>133</v>
      </c>
      <c r="BX33" s="8">
        <v>1</v>
      </c>
      <c r="BY33" s="12" t="s">
        <v>133</v>
      </c>
      <c r="BZ33" s="8">
        <v>1</v>
      </c>
      <c r="CA33" s="12" t="s">
        <v>133</v>
      </c>
      <c r="CB33" s="8">
        <v>1</v>
      </c>
      <c r="CC33" s="12" t="s">
        <v>133</v>
      </c>
      <c r="CD33" s="8">
        <v>1</v>
      </c>
      <c r="CE33" s="11"/>
      <c r="CF33" s="8">
        <v>0</v>
      </c>
      <c r="CG33" s="11"/>
      <c r="CH33" s="8">
        <v>0</v>
      </c>
      <c r="CI33" s="12">
        <v>0</v>
      </c>
      <c r="CJ33" s="8">
        <v>0</v>
      </c>
      <c r="CK33" s="12">
        <v>0</v>
      </c>
      <c r="CL33" s="8">
        <v>0</v>
      </c>
      <c r="CM33" s="11"/>
      <c r="CN33" s="8">
        <v>0</v>
      </c>
      <c r="CO33" s="11"/>
      <c r="CP33" s="8">
        <v>1</v>
      </c>
      <c r="CQ33" s="11"/>
      <c r="CR33" s="8">
        <v>0</v>
      </c>
      <c r="CS33" s="11"/>
      <c r="CT33" s="8">
        <v>0</v>
      </c>
      <c r="CU33" s="12">
        <v>0</v>
      </c>
      <c r="CV33" s="8">
        <v>1</v>
      </c>
      <c r="CW33" s="12">
        <v>0</v>
      </c>
      <c r="CX33" s="11"/>
      <c r="CY33" s="12">
        <v>1</v>
      </c>
      <c r="CZ33" s="8">
        <v>1</v>
      </c>
      <c r="DA33" s="12">
        <v>1</v>
      </c>
      <c r="DB33" s="8">
        <v>1</v>
      </c>
      <c r="DC33" s="12">
        <v>1</v>
      </c>
      <c r="DD33" s="8">
        <v>1</v>
      </c>
      <c r="DE33" s="12" t="s">
        <v>133</v>
      </c>
      <c r="DF33" s="8">
        <v>1</v>
      </c>
      <c r="DG33" s="12" t="s">
        <v>133</v>
      </c>
      <c r="DH33" s="8">
        <v>0</v>
      </c>
      <c r="DI33" s="11"/>
      <c r="DJ33" s="8">
        <v>0</v>
      </c>
      <c r="DK33" s="11"/>
      <c r="DL33" s="8">
        <v>0</v>
      </c>
      <c r="DM33" s="11"/>
      <c r="DN33" s="8">
        <v>0</v>
      </c>
      <c r="DO33" s="11"/>
      <c r="DP33" s="8">
        <v>0</v>
      </c>
      <c r="DQ33" s="12">
        <v>0</v>
      </c>
      <c r="DR33" s="8">
        <v>0</v>
      </c>
      <c r="DS33" s="12">
        <v>0</v>
      </c>
      <c r="DT33" s="8">
        <v>0</v>
      </c>
      <c r="DU33" s="11"/>
    </row>
    <row r="34" spans="1:125" ht="15" customHeight="1">
      <c r="A34" s="7" t="s">
        <v>125</v>
      </c>
      <c r="B34" s="8">
        <v>1</v>
      </c>
      <c r="C34" s="11"/>
      <c r="D34" s="8">
        <v>1</v>
      </c>
      <c r="E34" s="12">
        <v>1</v>
      </c>
      <c r="F34" s="11"/>
      <c r="G34" s="12">
        <v>1</v>
      </c>
      <c r="H34" s="11"/>
      <c r="I34" s="12" t="s">
        <v>134</v>
      </c>
      <c r="J34" s="8">
        <v>1</v>
      </c>
      <c r="K34" s="11"/>
      <c r="L34" s="8">
        <v>1</v>
      </c>
      <c r="M34" s="12" t="s">
        <v>133</v>
      </c>
      <c r="N34" s="8">
        <v>0</v>
      </c>
      <c r="O34" s="12">
        <v>0</v>
      </c>
      <c r="P34" s="8">
        <v>0</v>
      </c>
      <c r="Q34" s="11"/>
      <c r="R34" s="3">
        <v>1</v>
      </c>
      <c r="S34" s="3">
        <v>1</v>
      </c>
      <c r="T34" s="11"/>
      <c r="U34" s="8">
        <v>1</v>
      </c>
      <c r="V34" s="8">
        <v>0</v>
      </c>
      <c r="W34" s="11"/>
      <c r="X34" s="8">
        <v>1</v>
      </c>
      <c r="Y34" s="15" t="s">
        <v>133</v>
      </c>
      <c r="Z34" s="8">
        <v>0</v>
      </c>
      <c r="AA34" s="12" t="s">
        <v>134</v>
      </c>
      <c r="AB34" s="8">
        <v>0</v>
      </c>
      <c r="AC34" s="12">
        <v>1</v>
      </c>
      <c r="AD34" s="8">
        <v>0</v>
      </c>
      <c r="AE34" s="12">
        <v>0</v>
      </c>
      <c r="AF34" s="8">
        <v>0</v>
      </c>
      <c r="AG34" s="12">
        <v>1</v>
      </c>
      <c r="AH34" s="8">
        <v>0</v>
      </c>
      <c r="AI34" s="12">
        <v>0</v>
      </c>
      <c r="AJ34" s="8">
        <v>0</v>
      </c>
      <c r="AK34" s="12">
        <v>1</v>
      </c>
      <c r="AL34" s="8">
        <v>0</v>
      </c>
      <c r="AM34" s="11"/>
      <c r="AN34" s="11"/>
      <c r="AO34" s="12" t="s">
        <v>134</v>
      </c>
      <c r="AP34" s="11"/>
      <c r="AQ34" s="12">
        <v>1</v>
      </c>
      <c r="AR34" s="11"/>
      <c r="AS34" s="12" t="s">
        <v>134</v>
      </c>
      <c r="AT34" s="12">
        <v>0</v>
      </c>
      <c r="AU34" s="12">
        <v>0</v>
      </c>
      <c r="AV34" s="12">
        <v>0</v>
      </c>
      <c r="AW34" s="12" t="s">
        <v>133</v>
      </c>
      <c r="AX34" s="8">
        <v>1</v>
      </c>
      <c r="AY34" s="12">
        <v>1</v>
      </c>
      <c r="AZ34" s="8">
        <v>0</v>
      </c>
      <c r="BA34" s="12">
        <v>0</v>
      </c>
      <c r="BB34" s="8">
        <v>1</v>
      </c>
      <c r="BC34" s="11"/>
      <c r="BD34" s="8">
        <v>0</v>
      </c>
      <c r="BE34" s="11"/>
      <c r="BF34" s="8">
        <v>1</v>
      </c>
      <c r="BG34" s="12">
        <v>1</v>
      </c>
      <c r="BH34" s="8">
        <v>0</v>
      </c>
      <c r="BI34" s="12" t="s">
        <v>133</v>
      </c>
      <c r="BJ34" s="11"/>
      <c r="BK34" s="12">
        <v>1</v>
      </c>
      <c r="BL34" s="11"/>
      <c r="BM34" s="12" t="s">
        <v>133</v>
      </c>
      <c r="BN34" s="11"/>
      <c r="BO34" s="12">
        <v>0</v>
      </c>
      <c r="BP34" s="11"/>
      <c r="BQ34" s="12">
        <v>0</v>
      </c>
      <c r="BR34" s="8">
        <v>0</v>
      </c>
      <c r="BS34" s="11"/>
      <c r="BT34" s="8">
        <v>1</v>
      </c>
      <c r="BU34" s="11"/>
      <c r="BV34" s="8">
        <v>1</v>
      </c>
      <c r="BW34" s="12" t="s">
        <v>134</v>
      </c>
      <c r="BX34" s="8" t="s">
        <v>133</v>
      </c>
      <c r="BY34" s="12" t="s">
        <v>134</v>
      </c>
      <c r="BZ34" s="8">
        <v>1</v>
      </c>
      <c r="CA34" s="12" t="s">
        <v>133</v>
      </c>
      <c r="CB34" s="8">
        <v>1</v>
      </c>
      <c r="CC34" s="12" t="s">
        <v>133</v>
      </c>
      <c r="CD34" s="8">
        <v>1</v>
      </c>
      <c r="CE34" s="11"/>
      <c r="CF34" s="8">
        <v>0</v>
      </c>
      <c r="CG34" s="11"/>
      <c r="CH34" s="8">
        <v>0</v>
      </c>
      <c r="CI34" s="12">
        <v>0</v>
      </c>
      <c r="CJ34" s="8">
        <v>0</v>
      </c>
      <c r="CK34" s="12" t="s">
        <v>134</v>
      </c>
      <c r="CL34" s="8">
        <v>0</v>
      </c>
      <c r="CM34" s="11"/>
      <c r="CN34" s="8">
        <v>0</v>
      </c>
      <c r="CO34" s="11"/>
      <c r="CP34" s="8">
        <v>1</v>
      </c>
      <c r="CQ34" s="11"/>
      <c r="CR34" s="8">
        <v>0</v>
      </c>
      <c r="CS34" s="11"/>
      <c r="CT34" s="8">
        <v>0</v>
      </c>
      <c r="CU34" s="12">
        <v>0</v>
      </c>
      <c r="CV34" s="8">
        <v>1</v>
      </c>
      <c r="CW34" s="12" t="s">
        <v>134</v>
      </c>
      <c r="CX34" s="11"/>
      <c r="CY34" s="12">
        <v>1</v>
      </c>
      <c r="CZ34" s="8">
        <v>1</v>
      </c>
      <c r="DA34" s="12">
        <v>1</v>
      </c>
      <c r="DB34" s="8">
        <v>1</v>
      </c>
      <c r="DC34" s="12">
        <v>1</v>
      </c>
      <c r="DD34" s="8">
        <v>1</v>
      </c>
      <c r="DE34" s="12">
        <v>1</v>
      </c>
      <c r="DF34" s="8">
        <v>1</v>
      </c>
      <c r="DG34" s="12" t="s">
        <v>133</v>
      </c>
      <c r="DH34" s="8">
        <v>0</v>
      </c>
      <c r="DI34" s="11"/>
      <c r="DJ34" s="8">
        <v>0</v>
      </c>
      <c r="DK34" s="11"/>
      <c r="DL34" s="8">
        <v>1</v>
      </c>
      <c r="DM34" s="11"/>
      <c r="DN34" s="8">
        <v>1</v>
      </c>
      <c r="DO34" s="11"/>
      <c r="DP34" s="8">
        <v>0</v>
      </c>
      <c r="DQ34" s="12">
        <v>0</v>
      </c>
      <c r="DR34" s="8">
        <v>0</v>
      </c>
      <c r="DS34" s="12">
        <v>0</v>
      </c>
      <c r="DT34" s="8">
        <v>0</v>
      </c>
      <c r="DU34" s="11"/>
    </row>
    <row r="35" spans="1:125" ht="15" customHeight="1">
      <c r="A35" s="7" t="s">
        <v>126</v>
      </c>
      <c r="B35" s="8">
        <v>1</v>
      </c>
      <c r="C35" s="11"/>
      <c r="D35" s="8">
        <v>1</v>
      </c>
      <c r="E35" s="12">
        <v>1</v>
      </c>
      <c r="F35" s="11"/>
      <c r="G35" s="12">
        <v>1</v>
      </c>
      <c r="H35" s="11"/>
      <c r="I35" s="12">
        <v>0</v>
      </c>
      <c r="J35" s="8">
        <v>1</v>
      </c>
      <c r="K35" s="11"/>
      <c r="L35" s="8">
        <v>1</v>
      </c>
      <c r="M35" s="12" t="s">
        <v>133</v>
      </c>
      <c r="N35" s="8">
        <v>0</v>
      </c>
      <c r="O35" s="12">
        <v>0</v>
      </c>
      <c r="P35" s="8">
        <v>0</v>
      </c>
      <c r="Q35" s="11"/>
      <c r="R35" s="3">
        <v>1</v>
      </c>
      <c r="S35" s="3">
        <v>1</v>
      </c>
      <c r="T35" s="11"/>
      <c r="U35" s="8">
        <v>1</v>
      </c>
      <c r="V35" s="8">
        <v>0</v>
      </c>
      <c r="W35" s="11"/>
      <c r="X35" s="8">
        <v>1</v>
      </c>
      <c r="Y35" s="15" t="s">
        <v>133</v>
      </c>
      <c r="Z35" s="8">
        <v>0</v>
      </c>
      <c r="AA35" s="12">
        <v>1</v>
      </c>
      <c r="AB35" s="8">
        <v>0</v>
      </c>
      <c r="AC35" s="12">
        <v>1</v>
      </c>
      <c r="AD35" s="8">
        <v>0</v>
      </c>
      <c r="AE35" s="12">
        <v>0</v>
      </c>
      <c r="AF35" s="8">
        <v>0</v>
      </c>
      <c r="AG35" s="12">
        <v>0</v>
      </c>
      <c r="AH35" s="8">
        <v>1</v>
      </c>
      <c r="AI35" s="12">
        <v>0</v>
      </c>
      <c r="AJ35" s="8">
        <v>1</v>
      </c>
      <c r="AK35" s="12">
        <v>1</v>
      </c>
      <c r="AL35" s="8">
        <v>0</v>
      </c>
      <c r="AM35" s="11"/>
      <c r="AN35" s="11"/>
      <c r="AO35" s="12">
        <v>0</v>
      </c>
      <c r="AP35" s="11"/>
      <c r="AQ35" s="12">
        <v>1</v>
      </c>
      <c r="AR35" s="11"/>
      <c r="AS35" s="12" t="s">
        <v>134</v>
      </c>
      <c r="AT35" s="12">
        <v>0</v>
      </c>
      <c r="AU35" s="12" t="s">
        <v>134</v>
      </c>
      <c r="AV35" s="12">
        <v>0</v>
      </c>
      <c r="AW35" s="12">
        <v>0</v>
      </c>
      <c r="AX35" s="8">
        <v>0</v>
      </c>
      <c r="AY35" s="12" t="s">
        <v>134</v>
      </c>
      <c r="AZ35" s="8">
        <v>0</v>
      </c>
      <c r="BA35" s="12">
        <v>0</v>
      </c>
      <c r="BB35" s="8">
        <v>0</v>
      </c>
      <c r="BC35" s="11"/>
      <c r="BD35" s="8">
        <v>0</v>
      </c>
      <c r="BE35" s="11"/>
      <c r="BF35" s="8">
        <v>1</v>
      </c>
      <c r="BG35" s="12" t="s">
        <v>134</v>
      </c>
      <c r="BH35" s="8">
        <v>0</v>
      </c>
      <c r="BI35" s="12">
        <v>0</v>
      </c>
      <c r="BJ35" s="11"/>
      <c r="BK35" s="12" t="s">
        <v>134</v>
      </c>
      <c r="BL35" s="11"/>
      <c r="BM35" s="12">
        <v>0</v>
      </c>
      <c r="BN35" s="11"/>
      <c r="BO35" s="12" t="s">
        <v>134</v>
      </c>
      <c r="BP35" s="11"/>
      <c r="BQ35" s="12" t="s">
        <v>133</v>
      </c>
      <c r="BR35" s="8">
        <v>0</v>
      </c>
      <c r="BS35" s="11"/>
      <c r="BT35" s="8">
        <v>0</v>
      </c>
      <c r="BU35" s="11"/>
      <c r="BV35" s="8">
        <v>0</v>
      </c>
      <c r="BW35" s="12" t="s">
        <v>134</v>
      </c>
      <c r="BX35" s="8">
        <v>0</v>
      </c>
      <c r="BY35" s="12" t="s">
        <v>133</v>
      </c>
      <c r="BZ35" s="8">
        <v>1</v>
      </c>
      <c r="CA35" s="12" t="s">
        <v>133</v>
      </c>
      <c r="CB35" s="8">
        <v>1</v>
      </c>
      <c r="CC35" s="12" t="s">
        <v>133</v>
      </c>
      <c r="CD35" s="9">
        <v>1</v>
      </c>
      <c r="CE35" s="11"/>
      <c r="CF35" s="8">
        <v>0</v>
      </c>
      <c r="CG35" s="11"/>
      <c r="CH35" s="8">
        <v>0</v>
      </c>
      <c r="CI35" s="12">
        <v>1</v>
      </c>
      <c r="CJ35" s="8">
        <v>0</v>
      </c>
      <c r="CK35" s="12" t="s">
        <v>133</v>
      </c>
      <c r="CL35" s="8">
        <v>0</v>
      </c>
      <c r="CM35" s="11"/>
      <c r="CN35" s="8">
        <v>0</v>
      </c>
      <c r="CO35" s="11"/>
      <c r="CP35" s="8">
        <v>1</v>
      </c>
      <c r="CQ35" s="11"/>
      <c r="CR35" s="8">
        <v>0</v>
      </c>
      <c r="CS35" s="11"/>
      <c r="CT35" s="8">
        <v>0</v>
      </c>
      <c r="CU35" s="12">
        <v>1</v>
      </c>
      <c r="CV35" s="8">
        <v>1</v>
      </c>
      <c r="CW35" s="12" t="s">
        <v>134</v>
      </c>
      <c r="CX35" s="11"/>
      <c r="CY35" s="12">
        <v>1</v>
      </c>
      <c r="CZ35" s="8">
        <v>1</v>
      </c>
      <c r="DA35" s="12">
        <v>1</v>
      </c>
      <c r="DB35" s="8">
        <v>1</v>
      </c>
      <c r="DC35" s="12">
        <v>1</v>
      </c>
      <c r="DD35" s="8">
        <v>1</v>
      </c>
      <c r="DE35" s="12">
        <v>1</v>
      </c>
      <c r="DF35" s="8">
        <v>1</v>
      </c>
      <c r="DG35" s="12" t="s">
        <v>133</v>
      </c>
      <c r="DH35" s="8">
        <v>0</v>
      </c>
      <c r="DI35" s="11"/>
      <c r="DJ35" s="8">
        <v>0</v>
      </c>
      <c r="DK35" s="11"/>
      <c r="DL35" s="8">
        <v>1</v>
      </c>
      <c r="DM35" s="11"/>
      <c r="DN35" s="8">
        <v>0</v>
      </c>
      <c r="DO35" s="11"/>
      <c r="DP35" s="8">
        <v>0</v>
      </c>
      <c r="DQ35" s="12">
        <v>0</v>
      </c>
      <c r="DR35" s="8">
        <v>0</v>
      </c>
      <c r="DS35" s="12">
        <v>0</v>
      </c>
      <c r="DT35" s="8">
        <v>0</v>
      </c>
      <c r="DU35" s="11"/>
    </row>
    <row r="36" spans="1:125" ht="15" customHeight="1">
      <c r="A36" s="7" t="s">
        <v>127</v>
      </c>
      <c r="B36" s="8">
        <v>1</v>
      </c>
      <c r="C36" s="11"/>
      <c r="D36" s="8">
        <v>1</v>
      </c>
      <c r="E36" s="12">
        <v>1</v>
      </c>
      <c r="F36" s="11"/>
      <c r="G36" s="12">
        <v>1</v>
      </c>
      <c r="H36" s="11"/>
      <c r="I36" s="12" t="s">
        <v>134</v>
      </c>
      <c r="J36" s="8">
        <v>1</v>
      </c>
      <c r="K36" s="11"/>
      <c r="L36" s="8">
        <v>0</v>
      </c>
      <c r="M36" s="12" t="s">
        <v>134</v>
      </c>
      <c r="N36" s="8">
        <v>0</v>
      </c>
      <c r="O36" s="12">
        <v>0</v>
      </c>
      <c r="P36" s="8">
        <v>0</v>
      </c>
      <c r="Q36" s="11"/>
      <c r="R36" s="3">
        <v>1</v>
      </c>
      <c r="S36" s="3">
        <v>1</v>
      </c>
      <c r="T36" s="11"/>
      <c r="U36" s="8">
        <v>1</v>
      </c>
      <c r="V36" s="8">
        <v>0</v>
      </c>
      <c r="W36" s="11"/>
      <c r="X36" s="8">
        <v>0</v>
      </c>
      <c r="Y36" s="16" t="s">
        <v>134</v>
      </c>
      <c r="Z36" s="8">
        <v>0</v>
      </c>
      <c r="AA36" s="12">
        <v>1</v>
      </c>
      <c r="AB36" s="8">
        <v>0</v>
      </c>
      <c r="AC36" s="12">
        <v>0</v>
      </c>
      <c r="AD36" s="8">
        <v>0</v>
      </c>
      <c r="AE36" s="12">
        <v>0</v>
      </c>
      <c r="AF36" s="8">
        <v>0</v>
      </c>
      <c r="AG36" s="12">
        <v>1</v>
      </c>
      <c r="AH36" s="8">
        <v>0</v>
      </c>
      <c r="AI36" s="12">
        <v>0</v>
      </c>
      <c r="AJ36" s="8">
        <v>0</v>
      </c>
      <c r="AK36" s="12">
        <v>1</v>
      </c>
      <c r="AL36" s="8">
        <v>0</v>
      </c>
      <c r="AM36" s="11"/>
      <c r="AN36" s="11"/>
      <c r="AO36" s="12" t="s">
        <v>134</v>
      </c>
      <c r="AP36" s="11"/>
      <c r="AQ36" s="12">
        <v>1</v>
      </c>
      <c r="AR36" s="11"/>
      <c r="AS36" s="12">
        <v>1</v>
      </c>
      <c r="AT36" s="12">
        <v>0</v>
      </c>
      <c r="AU36" s="12">
        <v>0</v>
      </c>
      <c r="AV36" s="12">
        <v>0</v>
      </c>
      <c r="AW36" s="12" t="s">
        <v>133</v>
      </c>
      <c r="AX36" s="8">
        <v>1</v>
      </c>
      <c r="AY36" s="12">
        <v>1</v>
      </c>
      <c r="AZ36" s="8">
        <v>0</v>
      </c>
      <c r="BA36" s="12">
        <v>0</v>
      </c>
      <c r="BB36" s="8">
        <v>1</v>
      </c>
      <c r="BC36" s="11"/>
      <c r="BD36" s="8">
        <v>0</v>
      </c>
      <c r="BE36" s="11"/>
      <c r="BF36" s="8">
        <v>1</v>
      </c>
      <c r="BG36" s="12">
        <v>1</v>
      </c>
      <c r="BH36" s="8">
        <v>0</v>
      </c>
      <c r="BI36" s="12" t="s">
        <v>133</v>
      </c>
      <c r="BJ36" s="11"/>
      <c r="BK36" s="12">
        <v>1</v>
      </c>
      <c r="BL36" s="11"/>
      <c r="BM36" s="12" t="s">
        <v>133</v>
      </c>
      <c r="BN36" s="11"/>
      <c r="BO36" s="12">
        <v>0</v>
      </c>
      <c r="BP36" s="11"/>
      <c r="BQ36" s="12">
        <v>0</v>
      </c>
      <c r="BR36" s="8">
        <v>0</v>
      </c>
      <c r="BS36" s="11"/>
      <c r="BT36" s="8">
        <v>0</v>
      </c>
      <c r="BU36" s="11"/>
      <c r="BV36" s="8">
        <v>0</v>
      </c>
      <c r="BW36" s="12">
        <v>1</v>
      </c>
      <c r="BX36" s="8">
        <v>0</v>
      </c>
      <c r="BY36" s="12" t="s">
        <v>133</v>
      </c>
      <c r="BZ36" s="8">
        <v>0</v>
      </c>
      <c r="CA36" s="12" t="s">
        <v>133</v>
      </c>
      <c r="CB36" s="8">
        <v>0</v>
      </c>
      <c r="CC36" s="12" t="s">
        <v>133</v>
      </c>
      <c r="CD36" s="8">
        <v>1</v>
      </c>
      <c r="CE36" s="11"/>
      <c r="CF36" s="8">
        <v>0</v>
      </c>
      <c r="CG36" s="11"/>
      <c r="CH36" s="8">
        <v>0</v>
      </c>
      <c r="CI36" s="12">
        <v>0</v>
      </c>
      <c r="CJ36" s="8">
        <v>0</v>
      </c>
      <c r="CK36" s="12" t="s">
        <v>134</v>
      </c>
      <c r="CL36" s="8">
        <v>0</v>
      </c>
      <c r="CM36" s="11"/>
      <c r="CN36" s="8">
        <v>0</v>
      </c>
      <c r="CO36" s="11"/>
      <c r="CP36" s="8">
        <v>1</v>
      </c>
      <c r="CQ36" s="11"/>
      <c r="CR36" s="8">
        <v>0</v>
      </c>
      <c r="CS36" s="11"/>
      <c r="CT36" s="8">
        <v>0</v>
      </c>
      <c r="CU36" s="12">
        <v>1</v>
      </c>
      <c r="CV36" s="8">
        <v>0</v>
      </c>
      <c r="CW36" s="12" t="s">
        <v>134</v>
      </c>
      <c r="CX36" s="11"/>
      <c r="CY36" s="12">
        <v>1</v>
      </c>
      <c r="CZ36" s="8">
        <v>1</v>
      </c>
      <c r="DA36" s="12">
        <v>1</v>
      </c>
      <c r="DB36" s="8">
        <v>1</v>
      </c>
      <c r="DC36" s="12">
        <v>1</v>
      </c>
      <c r="DD36" s="8">
        <v>0</v>
      </c>
      <c r="DE36" s="12" t="s">
        <v>133</v>
      </c>
      <c r="DF36" s="8">
        <v>0</v>
      </c>
      <c r="DG36" s="12" t="s">
        <v>133</v>
      </c>
      <c r="DH36" s="8">
        <v>0</v>
      </c>
      <c r="DI36" s="11"/>
      <c r="DJ36" s="8">
        <v>0</v>
      </c>
      <c r="DK36" s="11"/>
      <c r="DL36" s="8">
        <v>0</v>
      </c>
      <c r="DM36" s="11"/>
      <c r="DN36" s="8">
        <v>1</v>
      </c>
      <c r="DO36" s="11"/>
      <c r="DP36" s="8">
        <v>0</v>
      </c>
      <c r="DQ36" s="12">
        <v>0</v>
      </c>
      <c r="DR36" s="8">
        <v>0</v>
      </c>
      <c r="DS36" s="12">
        <v>0</v>
      </c>
      <c r="DT36" s="8">
        <v>0</v>
      </c>
      <c r="DU36" s="11"/>
    </row>
    <row r="37" spans="1:125" ht="15" customHeight="1">
      <c r="A37" s="7" t="s">
        <v>128</v>
      </c>
      <c r="B37" s="8">
        <v>1</v>
      </c>
      <c r="C37" s="11"/>
      <c r="D37" s="8">
        <v>1</v>
      </c>
      <c r="E37" s="12">
        <v>1</v>
      </c>
      <c r="F37" s="11"/>
      <c r="G37" s="12">
        <v>1</v>
      </c>
      <c r="H37" s="11"/>
      <c r="I37" s="12" t="s">
        <v>134</v>
      </c>
      <c r="J37" s="8">
        <v>1</v>
      </c>
      <c r="K37" s="11"/>
      <c r="L37" s="8">
        <v>1</v>
      </c>
      <c r="M37" s="12" t="s">
        <v>134</v>
      </c>
      <c r="N37" s="8">
        <v>0</v>
      </c>
      <c r="O37" s="12">
        <v>0</v>
      </c>
      <c r="P37" s="8">
        <v>0</v>
      </c>
      <c r="Q37" s="11"/>
      <c r="R37" s="3">
        <v>1</v>
      </c>
      <c r="S37" s="3">
        <v>1</v>
      </c>
      <c r="T37" s="11"/>
      <c r="U37" s="8">
        <v>1</v>
      </c>
      <c r="V37" s="8">
        <v>0</v>
      </c>
      <c r="W37" s="11"/>
      <c r="X37" s="8">
        <v>1</v>
      </c>
      <c r="Y37" s="16">
        <v>1</v>
      </c>
      <c r="Z37" s="8">
        <v>0</v>
      </c>
      <c r="AA37" s="12">
        <v>1</v>
      </c>
      <c r="AB37" s="8">
        <v>0</v>
      </c>
      <c r="AC37" s="12">
        <v>1</v>
      </c>
      <c r="AD37" s="8">
        <v>0</v>
      </c>
      <c r="AE37" s="12">
        <v>0</v>
      </c>
      <c r="AF37" s="8">
        <v>0</v>
      </c>
      <c r="AG37" s="12">
        <v>1</v>
      </c>
      <c r="AH37" s="8">
        <v>1</v>
      </c>
      <c r="AI37" s="12">
        <v>0</v>
      </c>
      <c r="AJ37" s="8">
        <v>0</v>
      </c>
      <c r="AK37" s="12">
        <v>1</v>
      </c>
      <c r="AL37" s="8">
        <v>0</v>
      </c>
      <c r="AM37" s="11"/>
      <c r="AN37" s="11"/>
      <c r="AO37" s="12" t="s">
        <v>134</v>
      </c>
      <c r="AP37" s="11"/>
      <c r="AQ37" s="12">
        <v>1</v>
      </c>
      <c r="AR37" s="11"/>
      <c r="AS37" s="12" t="s">
        <v>134</v>
      </c>
      <c r="AT37" s="12">
        <v>0</v>
      </c>
      <c r="AU37" s="12">
        <v>0</v>
      </c>
      <c r="AV37" s="12">
        <v>0</v>
      </c>
      <c r="AW37" s="12">
        <v>1</v>
      </c>
      <c r="AX37" s="8">
        <v>1</v>
      </c>
      <c r="AY37" s="12">
        <v>1</v>
      </c>
      <c r="AZ37" s="8">
        <v>0</v>
      </c>
      <c r="BA37" s="12">
        <v>0</v>
      </c>
      <c r="BB37" s="8">
        <v>1</v>
      </c>
      <c r="BC37" s="11"/>
      <c r="BD37" s="8">
        <v>0</v>
      </c>
      <c r="BE37" s="11"/>
      <c r="BF37" s="8">
        <v>1</v>
      </c>
      <c r="BG37" s="12">
        <v>1</v>
      </c>
      <c r="BH37" s="8">
        <v>0</v>
      </c>
      <c r="BI37" s="12">
        <v>0</v>
      </c>
      <c r="BJ37" s="11"/>
      <c r="BK37" s="12">
        <v>1</v>
      </c>
      <c r="BL37" s="11"/>
      <c r="BM37" s="12">
        <v>0</v>
      </c>
      <c r="BN37" s="11"/>
      <c r="BO37" s="12">
        <v>0</v>
      </c>
      <c r="BP37" s="11"/>
      <c r="BQ37" s="12" t="s">
        <v>133</v>
      </c>
      <c r="BR37" s="8">
        <v>0</v>
      </c>
      <c r="BS37" s="11"/>
      <c r="BT37" s="8">
        <v>0</v>
      </c>
      <c r="BU37" s="11"/>
      <c r="BV37" s="8">
        <v>0</v>
      </c>
      <c r="BW37" s="12" t="s">
        <v>134</v>
      </c>
      <c r="BX37" s="8">
        <v>1</v>
      </c>
      <c r="BY37" s="12" t="s">
        <v>134</v>
      </c>
      <c r="BZ37" s="8">
        <v>1</v>
      </c>
      <c r="CA37" s="12" t="s">
        <v>133</v>
      </c>
      <c r="CB37" s="8">
        <v>1</v>
      </c>
      <c r="CC37" s="12" t="s">
        <v>133</v>
      </c>
      <c r="CD37" s="8">
        <v>0</v>
      </c>
      <c r="CE37" s="11"/>
      <c r="CF37" s="8">
        <v>0</v>
      </c>
      <c r="CG37" s="11"/>
      <c r="CH37" s="8">
        <v>0</v>
      </c>
      <c r="CI37" s="12" t="s">
        <v>134</v>
      </c>
      <c r="CJ37" s="8">
        <v>0</v>
      </c>
      <c r="CK37" s="12" t="s">
        <v>134</v>
      </c>
      <c r="CL37" s="8">
        <v>0</v>
      </c>
      <c r="CM37" s="11"/>
      <c r="CN37" s="8">
        <v>0</v>
      </c>
      <c r="CO37" s="11"/>
      <c r="CP37" s="8">
        <v>0</v>
      </c>
      <c r="CQ37" s="11"/>
      <c r="CR37" s="8">
        <v>0</v>
      </c>
      <c r="CS37" s="11"/>
      <c r="CT37" s="8">
        <v>0</v>
      </c>
      <c r="CU37" s="12" t="s">
        <v>134</v>
      </c>
      <c r="CV37" s="8">
        <v>1</v>
      </c>
      <c r="CW37" s="12" t="s">
        <v>134</v>
      </c>
      <c r="CX37" s="11"/>
      <c r="CY37" s="12">
        <v>1</v>
      </c>
      <c r="CZ37" s="8">
        <v>0</v>
      </c>
      <c r="DA37" s="12">
        <v>1</v>
      </c>
      <c r="DB37" s="8">
        <v>0</v>
      </c>
      <c r="DC37" s="12">
        <v>1</v>
      </c>
      <c r="DD37" s="8">
        <v>1</v>
      </c>
      <c r="DE37" s="12">
        <v>1</v>
      </c>
      <c r="DF37" s="8">
        <v>1</v>
      </c>
      <c r="DG37" s="12">
        <v>1</v>
      </c>
      <c r="DH37" s="8">
        <v>0</v>
      </c>
      <c r="DI37" s="11"/>
      <c r="DJ37" s="8">
        <v>0</v>
      </c>
      <c r="DK37" s="11"/>
      <c r="DL37" s="8">
        <v>1</v>
      </c>
      <c r="DM37" s="11"/>
      <c r="DN37" s="8">
        <v>1</v>
      </c>
      <c r="DO37" s="11"/>
      <c r="DP37" s="8">
        <v>0</v>
      </c>
      <c r="DQ37" s="12">
        <v>0</v>
      </c>
      <c r="DR37" s="8">
        <v>0</v>
      </c>
      <c r="DS37" s="12">
        <v>0</v>
      </c>
      <c r="DT37" s="8">
        <v>0</v>
      </c>
      <c r="DU37" s="11"/>
    </row>
    <row r="38" spans="1:125" ht="15" customHeight="1">
      <c r="A38" s="7" t="s">
        <v>129</v>
      </c>
      <c r="B38" s="8">
        <v>1</v>
      </c>
      <c r="C38" s="11"/>
      <c r="D38" s="8">
        <v>1</v>
      </c>
      <c r="E38" s="12">
        <v>1</v>
      </c>
      <c r="F38" s="11"/>
      <c r="G38" s="12">
        <v>1</v>
      </c>
      <c r="H38" s="11"/>
      <c r="I38" s="12" t="s">
        <v>134</v>
      </c>
      <c r="J38" s="8">
        <v>1</v>
      </c>
      <c r="K38" s="11"/>
      <c r="L38" s="8">
        <v>0</v>
      </c>
      <c r="M38" s="12" t="s">
        <v>134</v>
      </c>
      <c r="N38" s="8">
        <v>0</v>
      </c>
      <c r="O38" s="12">
        <v>0</v>
      </c>
      <c r="P38" s="8">
        <v>0</v>
      </c>
      <c r="Q38" s="11"/>
      <c r="R38" s="3">
        <v>1</v>
      </c>
      <c r="S38" s="3">
        <v>1</v>
      </c>
      <c r="T38" s="11"/>
      <c r="U38" s="8">
        <v>1</v>
      </c>
      <c r="V38" s="8">
        <v>0</v>
      </c>
      <c r="W38" s="11"/>
      <c r="X38" s="8">
        <v>0</v>
      </c>
      <c r="Y38" s="16" t="s">
        <v>134</v>
      </c>
      <c r="Z38" s="8">
        <v>0</v>
      </c>
      <c r="AA38" s="12">
        <v>1</v>
      </c>
      <c r="AB38" s="8">
        <v>0</v>
      </c>
      <c r="AC38" s="12">
        <v>1</v>
      </c>
      <c r="AD38" s="8">
        <v>0</v>
      </c>
      <c r="AE38" s="12" t="s">
        <v>134</v>
      </c>
      <c r="AF38" s="8">
        <v>0</v>
      </c>
      <c r="AG38" s="12">
        <v>1</v>
      </c>
      <c r="AH38" s="8">
        <v>1</v>
      </c>
      <c r="AI38" s="12">
        <v>0</v>
      </c>
      <c r="AJ38" s="8">
        <v>1</v>
      </c>
      <c r="AK38" s="12">
        <v>1</v>
      </c>
      <c r="AL38" s="8">
        <v>0</v>
      </c>
      <c r="AM38" s="11"/>
      <c r="AN38" s="11"/>
      <c r="AO38" s="12" t="s">
        <v>134</v>
      </c>
      <c r="AP38" s="11"/>
      <c r="AQ38" s="12">
        <v>1</v>
      </c>
      <c r="AR38" s="11"/>
      <c r="AS38" s="12">
        <v>0</v>
      </c>
      <c r="AT38" s="12">
        <v>0</v>
      </c>
      <c r="AU38" s="12">
        <v>0</v>
      </c>
      <c r="AV38" s="12">
        <v>0</v>
      </c>
      <c r="AW38" s="12">
        <v>1</v>
      </c>
      <c r="AX38" s="8">
        <v>1</v>
      </c>
      <c r="AY38" s="12">
        <v>1</v>
      </c>
      <c r="AZ38" s="8">
        <v>0</v>
      </c>
      <c r="BA38" s="12">
        <v>0</v>
      </c>
      <c r="BB38" s="8">
        <v>1</v>
      </c>
      <c r="BC38" s="11"/>
      <c r="BD38" s="8">
        <v>0</v>
      </c>
      <c r="BE38" s="11"/>
      <c r="BF38" s="8">
        <v>0</v>
      </c>
      <c r="BG38" s="12">
        <v>1</v>
      </c>
      <c r="BH38" s="8">
        <v>0</v>
      </c>
      <c r="BI38" s="12">
        <v>0</v>
      </c>
      <c r="BJ38" s="11"/>
      <c r="BK38" s="12">
        <v>1</v>
      </c>
      <c r="BL38" s="11"/>
      <c r="BM38" s="12">
        <v>0</v>
      </c>
      <c r="BN38" s="11"/>
      <c r="BO38" s="12">
        <v>0</v>
      </c>
      <c r="BP38" s="11"/>
      <c r="BQ38" s="12">
        <v>0</v>
      </c>
      <c r="BR38" s="8">
        <v>0</v>
      </c>
      <c r="BS38" s="11"/>
      <c r="BT38" s="8">
        <v>1</v>
      </c>
      <c r="BU38" s="11"/>
      <c r="BV38" s="8">
        <v>0</v>
      </c>
      <c r="BW38" s="12">
        <v>1</v>
      </c>
      <c r="BX38" s="8" t="s">
        <v>133</v>
      </c>
      <c r="BY38" s="12" t="s">
        <v>134</v>
      </c>
      <c r="BZ38" s="8">
        <v>0</v>
      </c>
      <c r="CA38" s="12" t="s">
        <v>133</v>
      </c>
      <c r="CB38" s="8">
        <v>0</v>
      </c>
      <c r="CC38" s="12" t="s">
        <v>133</v>
      </c>
      <c r="CD38" s="8">
        <v>1</v>
      </c>
      <c r="CE38" s="11"/>
      <c r="CF38" s="8">
        <v>0</v>
      </c>
      <c r="CG38" s="11"/>
      <c r="CH38" s="8">
        <v>0</v>
      </c>
      <c r="CI38" s="12">
        <v>1</v>
      </c>
      <c r="CJ38" s="8">
        <v>0</v>
      </c>
      <c r="CK38" s="12" t="s">
        <v>134</v>
      </c>
      <c r="CL38" s="8">
        <v>0</v>
      </c>
      <c r="CM38" s="11"/>
      <c r="CN38" s="8">
        <v>0</v>
      </c>
      <c r="CO38" s="11"/>
      <c r="CP38" s="8">
        <v>1</v>
      </c>
      <c r="CQ38" s="11"/>
      <c r="CR38" s="8">
        <v>0</v>
      </c>
      <c r="CS38" s="11"/>
      <c r="CT38" s="8">
        <v>0</v>
      </c>
      <c r="CU38" s="12">
        <v>1</v>
      </c>
      <c r="CV38" s="8">
        <v>0</v>
      </c>
      <c r="CW38" s="12" t="s">
        <v>134</v>
      </c>
      <c r="CX38" s="11"/>
      <c r="CY38" s="12">
        <v>1</v>
      </c>
      <c r="CZ38" s="8">
        <v>1</v>
      </c>
      <c r="DA38" s="12">
        <v>1</v>
      </c>
      <c r="DB38" s="8">
        <v>1</v>
      </c>
      <c r="DC38" s="12">
        <v>1</v>
      </c>
      <c r="DD38" s="8">
        <v>0</v>
      </c>
      <c r="DE38" s="12" t="s">
        <v>133</v>
      </c>
      <c r="DF38" s="8">
        <v>0</v>
      </c>
      <c r="DG38" s="12" t="s">
        <v>133</v>
      </c>
      <c r="DH38" s="8">
        <v>0</v>
      </c>
      <c r="DI38" s="11"/>
      <c r="DJ38" s="8">
        <v>0</v>
      </c>
      <c r="DK38" s="11"/>
      <c r="DL38" s="8">
        <v>0</v>
      </c>
      <c r="DM38" s="11"/>
      <c r="DN38" s="8">
        <v>0</v>
      </c>
      <c r="DO38" s="11"/>
      <c r="DP38" s="8">
        <v>0</v>
      </c>
      <c r="DQ38" s="12">
        <v>0</v>
      </c>
      <c r="DR38" s="8">
        <v>0</v>
      </c>
      <c r="DS38" s="12">
        <v>0</v>
      </c>
      <c r="DT38" s="8">
        <v>0</v>
      </c>
      <c r="DU38" s="11"/>
    </row>
    <row r="39" spans="1:125" ht="15" customHeight="1">
      <c r="A39" s="7" t="s">
        <v>130</v>
      </c>
      <c r="B39" s="8">
        <v>1</v>
      </c>
      <c r="C39" s="11"/>
      <c r="D39" s="8">
        <v>0</v>
      </c>
      <c r="E39" s="12">
        <v>0</v>
      </c>
      <c r="F39" s="11"/>
      <c r="G39" s="12" t="s">
        <v>133</v>
      </c>
      <c r="H39" s="11"/>
      <c r="I39" s="12" t="s">
        <v>133</v>
      </c>
      <c r="J39" s="8" t="s">
        <v>133</v>
      </c>
      <c r="K39" s="11"/>
      <c r="L39" s="8" t="s">
        <v>133</v>
      </c>
      <c r="M39" s="12" t="s">
        <v>133</v>
      </c>
      <c r="N39" s="8" t="s">
        <v>133</v>
      </c>
      <c r="O39" s="12" t="s">
        <v>133</v>
      </c>
      <c r="P39" s="8">
        <v>0</v>
      </c>
      <c r="Q39" s="11"/>
      <c r="R39" s="3">
        <v>1</v>
      </c>
      <c r="S39" s="3">
        <v>1</v>
      </c>
      <c r="T39" s="11"/>
      <c r="U39" s="8">
        <v>1</v>
      </c>
      <c r="V39" s="8">
        <v>0</v>
      </c>
      <c r="W39" s="11"/>
      <c r="X39" s="8">
        <v>0</v>
      </c>
      <c r="Y39" s="15" t="s">
        <v>133</v>
      </c>
      <c r="Z39" s="8">
        <v>0</v>
      </c>
      <c r="AA39" s="12">
        <v>0</v>
      </c>
      <c r="AB39" s="8">
        <v>0</v>
      </c>
      <c r="AC39" s="12">
        <v>1</v>
      </c>
      <c r="AD39" s="8">
        <v>0</v>
      </c>
      <c r="AE39" s="12">
        <v>0</v>
      </c>
      <c r="AF39" s="8">
        <v>0</v>
      </c>
      <c r="AG39" s="12">
        <v>1</v>
      </c>
      <c r="AH39" s="8">
        <v>0</v>
      </c>
      <c r="AI39" s="12">
        <v>0</v>
      </c>
      <c r="AJ39" s="8">
        <v>0</v>
      </c>
      <c r="AK39" s="12">
        <v>1</v>
      </c>
      <c r="AL39" s="8">
        <v>0</v>
      </c>
      <c r="AM39" s="11"/>
      <c r="AN39" s="11"/>
      <c r="AO39" s="12">
        <v>1</v>
      </c>
      <c r="AP39" s="11"/>
      <c r="AQ39" s="12">
        <v>1</v>
      </c>
      <c r="AR39" s="11"/>
      <c r="AS39" s="12">
        <v>1</v>
      </c>
      <c r="AT39" s="12">
        <v>0</v>
      </c>
      <c r="AU39" s="12">
        <v>0</v>
      </c>
      <c r="AV39" s="12">
        <v>0</v>
      </c>
      <c r="AW39" s="12" t="s">
        <v>133</v>
      </c>
      <c r="AX39" s="8">
        <v>0</v>
      </c>
      <c r="AY39" s="12">
        <v>0</v>
      </c>
      <c r="AZ39" s="8">
        <v>0</v>
      </c>
      <c r="BA39" s="12">
        <v>0</v>
      </c>
      <c r="BB39" s="8">
        <v>1</v>
      </c>
      <c r="BC39" s="11"/>
      <c r="BD39" s="8">
        <v>0</v>
      </c>
      <c r="BE39" s="11"/>
      <c r="BF39" s="8">
        <v>1</v>
      </c>
      <c r="BG39" s="12">
        <v>1</v>
      </c>
      <c r="BH39" s="8">
        <v>0</v>
      </c>
      <c r="BI39" s="12" t="s">
        <v>133</v>
      </c>
      <c r="BJ39" s="11"/>
      <c r="BK39" s="12">
        <v>1</v>
      </c>
      <c r="BL39" s="11"/>
      <c r="BM39" s="12" t="s">
        <v>133</v>
      </c>
      <c r="BN39" s="11"/>
      <c r="BO39" s="12">
        <v>0</v>
      </c>
      <c r="BP39" s="11"/>
      <c r="BQ39" s="12" t="s">
        <v>133</v>
      </c>
      <c r="BR39" s="8">
        <v>0</v>
      </c>
      <c r="BS39" s="11"/>
      <c r="BT39" s="8">
        <v>1</v>
      </c>
      <c r="BU39" s="11"/>
      <c r="BV39" s="8">
        <v>0</v>
      </c>
      <c r="BW39" s="12" t="s">
        <v>134</v>
      </c>
      <c r="BX39" s="8" t="s">
        <v>133</v>
      </c>
      <c r="BY39" s="12" t="s">
        <v>133</v>
      </c>
      <c r="BZ39" s="8">
        <v>0</v>
      </c>
      <c r="CA39" s="12" t="s">
        <v>133</v>
      </c>
      <c r="CB39" s="8">
        <v>0</v>
      </c>
      <c r="CC39" s="12" t="s">
        <v>133</v>
      </c>
      <c r="CD39" s="8">
        <v>0</v>
      </c>
      <c r="CE39" s="11"/>
      <c r="CF39" s="8">
        <v>0</v>
      </c>
      <c r="CG39" s="11"/>
      <c r="CH39" s="8">
        <v>0</v>
      </c>
      <c r="CI39" s="12">
        <v>0</v>
      </c>
      <c r="CJ39" s="8">
        <v>0</v>
      </c>
      <c r="CK39" s="12" t="s">
        <v>133</v>
      </c>
      <c r="CL39" s="8">
        <v>0</v>
      </c>
      <c r="CM39" s="11"/>
      <c r="CN39" s="8">
        <v>0</v>
      </c>
      <c r="CO39" s="11"/>
      <c r="CP39" s="8">
        <v>0</v>
      </c>
      <c r="CQ39" s="11"/>
      <c r="CR39" s="8">
        <v>0</v>
      </c>
      <c r="CS39" s="11"/>
      <c r="CT39" s="8">
        <v>0</v>
      </c>
      <c r="CU39" s="12">
        <v>1</v>
      </c>
      <c r="CV39" s="8">
        <v>0</v>
      </c>
      <c r="CW39" s="12" t="s">
        <v>133</v>
      </c>
      <c r="CX39" s="11"/>
      <c r="CY39" s="12">
        <v>1</v>
      </c>
      <c r="CZ39" s="8">
        <v>1</v>
      </c>
      <c r="DA39" s="12">
        <v>1</v>
      </c>
      <c r="DB39" s="8">
        <v>1</v>
      </c>
      <c r="DC39" s="12">
        <v>1</v>
      </c>
      <c r="DD39" s="8">
        <v>0</v>
      </c>
      <c r="DE39" s="12" t="s">
        <v>133</v>
      </c>
      <c r="DF39" s="8">
        <v>0</v>
      </c>
      <c r="DG39" s="12" t="s">
        <v>133</v>
      </c>
      <c r="DH39" s="8">
        <v>0</v>
      </c>
      <c r="DI39" s="11"/>
      <c r="DJ39" s="8">
        <v>0</v>
      </c>
      <c r="DK39" s="11"/>
      <c r="DL39" s="8">
        <v>0</v>
      </c>
      <c r="DM39" s="11"/>
      <c r="DN39" s="8">
        <v>0</v>
      </c>
      <c r="DO39" s="11"/>
      <c r="DP39" s="8">
        <v>0</v>
      </c>
      <c r="DQ39" s="12">
        <v>1</v>
      </c>
      <c r="DR39" s="8">
        <v>0</v>
      </c>
      <c r="DS39" s="12">
        <v>1</v>
      </c>
      <c r="DT39" s="8">
        <v>0</v>
      </c>
      <c r="DU39" s="11"/>
    </row>
  </sheetData>
  <mergeCells count="248">
    <mergeCell ref="AN5:AO5"/>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T5:AU5"/>
    <mergeCell ref="AV5:AW5"/>
    <mergeCell ref="AX5:AY5"/>
    <mergeCell ref="AZ5:BA5"/>
    <mergeCell ref="BB5:BC5"/>
    <mergeCell ref="H1:I1"/>
    <mergeCell ref="T1:U1"/>
    <mergeCell ref="Z1:AA1"/>
    <mergeCell ref="AB1:AC1"/>
    <mergeCell ref="AD1:AE1"/>
    <mergeCell ref="AF1:AG1"/>
    <mergeCell ref="AL1:AM1"/>
    <mergeCell ref="AN1:AO1"/>
    <mergeCell ref="AP1:AQ1"/>
    <mergeCell ref="AR1:AS1"/>
    <mergeCell ref="AT1:AU1"/>
    <mergeCell ref="AV1:AW1"/>
    <mergeCell ref="AH1:AI1"/>
    <mergeCell ref="AJ1:AK1"/>
    <mergeCell ref="AP2:AQ2"/>
    <mergeCell ref="AR2:AS2"/>
    <mergeCell ref="AT2:AU2"/>
    <mergeCell ref="AV2:AW2"/>
    <mergeCell ref="AX2:AY2"/>
    <mergeCell ref="B1:C1"/>
    <mergeCell ref="D1:E1"/>
    <mergeCell ref="F1:G1"/>
    <mergeCell ref="N1:O1"/>
    <mergeCell ref="P1:Q1"/>
    <mergeCell ref="R1:S1"/>
    <mergeCell ref="X1:Y1"/>
    <mergeCell ref="V1:W1"/>
    <mergeCell ref="J1:K1"/>
    <mergeCell ref="L1:M1"/>
    <mergeCell ref="BJ1:BK1"/>
    <mergeCell ref="BL1:BM1"/>
    <mergeCell ref="BN1:BO1"/>
    <mergeCell ref="BP1:BQ1"/>
    <mergeCell ref="BR1:BS1"/>
    <mergeCell ref="BT1:BU1"/>
    <mergeCell ref="AX1:AY1"/>
    <mergeCell ref="AZ1:BA1"/>
    <mergeCell ref="BB1:BC1"/>
    <mergeCell ref="BD1:BE1"/>
    <mergeCell ref="BF1:BG1"/>
    <mergeCell ref="BH1:BI1"/>
    <mergeCell ref="CP1:CQ1"/>
    <mergeCell ref="CJ1:CK1"/>
    <mergeCell ref="CN1:CO1"/>
    <mergeCell ref="CR1:CS1"/>
    <mergeCell ref="BV1:BW1"/>
    <mergeCell ref="BX1:BY1"/>
    <mergeCell ref="BZ1:CA1"/>
    <mergeCell ref="CB1:CC1"/>
    <mergeCell ref="CD1:CE1"/>
    <mergeCell ref="CF1:CG1"/>
    <mergeCell ref="DR1:DS1"/>
    <mergeCell ref="DT1:DU1"/>
    <mergeCell ref="B2:C2"/>
    <mergeCell ref="D2:E2"/>
    <mergeCell ref="F2:G2"/>
    <mergeCell ref="N2:O2"/>
    <mergeCell ref="P2:Q2"/>
    <mergeCell ref="R2:S2"/>
    <mergeCell ref="H2:I2"/>
    <mergeCell ref="T2:U2"/>
    <mergeCell ref="DF1:DG1"/>
    <mergeCell ref="DH1:DI1"/>
    <mergeCell ref="DJ1:DK1"/>
    <mergeCell ref="DL1:DM1"/>
    <mergeCell ref="DN1:DO1"/>
    <mergeCell ref="DP1:DQ1"/>
    <mergeCell ref="CT1:CU1"/>
    <mergeCell ref="CV1:CW1"/>
    <mergeCell ref="CX1:CY1"/>
    <mergeCell ref="CZ1:DA1"/>
    <mergeCell ref="DB1:DC1"/>
    <mergeCell ref="DD1:DE1"/>
    <mergeCell ref="CH1:CI1"/>
    <mergeCell ref="CL1:CM1"/>
    <mergeCell ref="BB2:BC2"/>
    <mergeCell ref="BD2:BE2"/>
    <mergeCell ref="BF2:BG2"/>
    <mergeCell ref="BH2:BI2"/>
    <mergeCell ref="BJ2:BK2"/>
    <mergeCell ref="BL2:BM2"/>
    <mergeCell ref="AZ2:BA2"/>
    <mergeCell ref="J2:K2"/>
    <mergeCell ref="L2:M2"/>
    <mergeCell ref="AH2:AI2"/>
    <mergeCell ref="AJ2:AK2"/>
    <mergeCell ref="AL2:AM2"/>
    <mergeCell ref="AN2:AO2"/>
    <mergeCell ref="Z2:AA2"/>
    <mergeCell ref="AB2:AC2"/>
    <mergeCell ref="AD2:AE2"/>
    <mergeCell ref="AF2:AG2"/>
    <mergeCell ref="X2:Y2"/>
    <mergeCell ref="V2:W2"/>
    <mergeCell ref="DP2:DQ2"/>
    <mergeCell ref="DR2:DS2"/>
    <mergeCell ref="DT2:DU2"/>
    <mergeCell ref="CX2:CY2"/>
    <mergeCell ref="CZ2:DA2"/>
    <mergeCell ref="DB2:DC2"/>
    <mergeCell ref="DD2:DE2"/>
    <mergeCell ref="DF2:DG2"/>
    <mergeCell ref="DH2:DI2"/>
    <mergeCell ref="DJ2:DK2"/>
    <mergeCell ref="DL2:DM2"/>
    <mergeCell ref="DN2:DO2"/>
    <mergeCell ref="BZ2:CA2"/>
    <mergeCell ref="CB2:CC2"/>
    <mergeCell ref="CD2:CE2"/>
    <mergeCell ref="CF2:CG2"/>
    <mergeCell ref="CH2:CI2"/>
    <mergeCell ref="CL2:CM2"/>
    <mergeCell ref="BN2:BO2"/>
    <mergeCell ref="BP2:BQ2"/>
    <mergeCell ref="BR2:BS2"/>
    <mergeCell ref="BT2:BU2"/>
    <mergeCell ref="BV2:BW2"/>
    <mergeCell ref="BX2:BY2"/>
    <mergeCell ref="CP2:CQ2"/>
    <mergeCell ref="CJ2:CK2"/>
    <mergeCell ref="CN2:CO2"/>
    <mergeCell ref="CR2:CS2"/>
    <mergeCell ref="CT2:CU2"/>
    <mergeCell ref="CV2:CW2"/>
    <mergeCell ref="H3:I3"/>
    <mergeCell ref="T3:U3"/>
    <mergeCell ref="Z3:AA3"/>
    <mergeCell ref="AB3:AC3"/>
    <mergeCell ref="AD3:AE3"/>
    <mergeCell ref="AF3:AG3"/>
    <mergeCell ref="AR3:AS3"/>
    <mergeCell ref="AT3:AU3"/>
    <mergeCell ref="AV3:AW3"/>
    <mergeCell ref="BJ3:BK3"/>
    <mergeCell ref="BL3:BM3"/>
    <mergeCell ref="BN3:BO3"/>
    <mergeCell ref="BP3:BQ3"/>
    <mergeCell ref="BR3:BS3"/>
    <mergeCell ref="BT3:BU3"/>
    <mergeCell ref="AX3:AY3"/>
    <mergeCell ref="AZ3:BA3"/>
    <mergeCell ref="BB3:BC3"/>
    <mergeCell ref="B3:C3"/>
    <mergeCell ref="D3:E3"/>
    <mergeCell ref="F3:G3"/>
    <mergeCell ref="N3:O3"/>
    <mergeCell ref="P3:Q3"/>
    <mergeCell ref="R3:S3"/>
    <mergeCell ref="AL3:AM3"/>
    <mergeCell ref="AN3:AO3"/>
    <mergeCell ref="AP3:AQ3"/>
    <mergeCell ref="X3:Y3"/>
    <mergeCell ref="V3:W3"/>
    <mergeCell ref="J3:K3"/>
    <mergeCell ref="L3:M3"/>
    <mergeCell ref="AH3:AI3"/>
    <mergeCell ref="AJ3:AK3"/>
    <mergeCell ref="BD3:BE3"/>
    <mergeCell ref="BF3:BG3"/>
    <mergeCell ref="BH3:BI3"/>
    <mergeCell ref="CH3:CI3"/>
    <mergeCell ref="CL3:CM3"/>
    <mergeCell ref="CP3:CQ3"/>
    <mergeCell ref="CJ3:CK3"/>
    <mergeCell ref="CN3:CO3"/>
    <mergeCell ref="CR3:CS3"/>
    <mergeCell ref="BV3:BW3"/>
    <mergeCell ref="BX3:BY3"/>
    <mergeCell ref="BZ3:CA3"/>
    <mergeCell ref="CB3:CC3"/>
    <mergeCell ref="CD3:CE3"/>
    <mergeCell ref="CF3:CG3"/>
    <mergeCell ref="DR3:DS3"/>
    <mergeCell ref="DT3:DU3"/>
    <mergeCell ref="DF3:DG3"/>
    <mergeCell ref="DH3:DI3"/>
    <mergeCell ref="DJ3:DK3"/>
    <mergeCell ref="DL3:DM3"/>
    <mergeCell ref="DN3:DO3"/>
    <mergeCell ref="DP3:DQ3"/>
    <mergeCell ref="CT3:CU3"/>
    <mergeCell ref="CV3:CW3"/>
    <mergeCell ref="CX3:CY3"/>
    <mergeCell ref="CZ3:DA3"/>
    <mergeCell ref="DB3:DC3"/>
    <mergeCell ref="DD3:DE3"/>
    <mergeCell ref="CJ5:CK5"/>
    <mergeCell ref="CL5:CM5"/>
    <mergeCell ref="CN5:CO5"/>
    <mergeCell ref="BD5:BE5"/>
    <mergeCell ref="BF5:BG5"/>
    <mergeCell ref="BJ5:BK5"/>
    <mergeCell ref="BL5:BM5"/>
    <mergeCell ref="BN5:BO5"/>
    <mergeCell ref="BP5:BQ5"/>
    <mergeCell ref="BR5:BS5"/>
    <mergeCell ref="BT5:BU5"/>
    <mergeCell ref="BV5:BW5"/>
    <mergeCell ref="BH5:BI5"/>
    <mergeCell ref="AP5:AQ5"/>
    <mergeCell ref="DH5:DI5"/>
    <mergeCell ref="DJ5:DK5"/>
    <mergeCell ref="DL5:DM5"/>
    <mergeCell ref="DN5:DO5"/>
    <mergeCell ref="DP5:DQ5"/>
    <mergeCell ref="DR5:DS5"/>
    <mergeCell ref="DT5:DU5"/>
    <mergeCell ref="AR5:AS5"/>
    <mergeCell ref="CP5:CQ5"/>
    <mergeCell ref="CR5:CS5"/>
    <mergeCell ref="CT5:CU5"/>
    <mergeCell ref="CV5:CW5"/>
    <mergeCell ref="CX5:CY5"/>
    <mergeCell ref="CZ5:DA5"/>
    <mergeCell ref="DB5:DC5"/>
    <mergeCell ref="DD5:DE5"/>
    <mergeCell ref="DF5:DG5"/>
    <mergeCell ref="BX5:BY5"/>
    <mergeCell ref="BZ5:CA5"/>
    <mergeCell ref="CB5:CC5"/>
    <mergeCell ref="CD5:CE5"/>
    <mergeCell ref="CF5:CG5"/>
    <mergeCell ref="CH5:CI5"/>
  </mergeCells>
  <conditionalFormatting sqref="B8:B39">
    <cfRule type="containsText" dxfId="160" priority="91" operator="containsText" text="NA">
      <formula>NOT(ISERROR(SEARCH("NA",B8)))</formula>
    </cfRule>
  </conditionalFormatting>
  <conditionalFormatting sqref="C8:C39 AR8:AR39 F8:F39 H8:H39 K8:K39 Q8:Q39 T8:T39 W8:W39 AM8:AN39 AP8:AP39 BC8:BC39 BJ8:BJ39 BL8:BL39 BN8:BN39 BP8:BP39 BS8:BS39 CE8:CE39 CM8:CM39 CX8:CX39 DI8:DI39 DU8:DU39 BE8:BE39 BU8:BU39 CG8:CG39 CO8:CO39 CQ8:CQ39 CS8:CS39 DK8:DK39 DM8:DM39 DO8:DO39">
    <cfRule type="iconSet" priority="238">
      <iconSet iconSet="3Symbols2" showValue="0">
        <cfvo type="percent" val="0"/>
        <cfvo type="percent" val="33"/>
        <cfvo type="percent" val="67"/>
      </iconSet>
    </cfRule>
  </conditionalFormatting>
  <conditionalFormatting sqref="D8:D39">
    <cfRule type="containsText" dxfId="159" priority="90" operator="containsText" text="NA">
      <formula>NOT(ISERROR(SEARCH("NA",D8)))</formula>
    </cfRule>
  </conditionalFormatting>
  <conditionalFormatting sqref="E8:E39">
    <cfRule type="containsText" dxfId="158" priority="225" operator="containsText" text="SD">
      <formula>NOT(ISERROR(SEARCH("SD",E8)))</formula>
    </cfRule>
    <cfRule type="containsBlanks" dxfId="157" priority="224">
      <formula>LEN(TRIM(E8))=0</formula>
    </cfRule>
    <cfRule type="containsText" dxfId="156" priority="226" operator="containsText" text="NA">
      <formula>NOT(ISERROR(SEARCH("NA",E8)))</formula>
    </cfRule>
  </conditionalFormatting>
  <conditionalFormatting sqref="G8:G39">
    <cfRule type="containsText" dxfId="155" priority="223" operator="containsText" text="NA">
      <formula>NOT(ISERROR(SEARCH("NA",G8)))</formula>
    </cfRule>
    <cfRule type="containsText" dxfId="154" priority="222" operator="containsText" text="SD">
      <formula>NOT(ISERROR(SEARCH("SD",G8)))</formula>
    </cfRule>
    <cfRule type="containsBlanks" dxfId="153" priority="221">
      <formula>LEN(TRIM(G8))=0</formula>
    </cfRule>
  </conditionalFormatting>
  <conditionalFormatting sqref="I8:I39">
    <cfRule type="containsBlanks" dxfId="152" priority="218">
      <formula>LEN(TRIM(I8))=0</formula>
    </cfRule>
    <cfRule type="containsText" dxfId="151" priority="220" operator="containsText" text="NA">
      <formula>NOT(ISERROR(SEARCH("NA",I8)))</formula>
    </cfRule>
    <cfRule type="containsText" dxfId="150" priority="219" operator="containsText" text="SD">
      <formula>NOT(ISERROR(SEARCH("SD",I8)))</formula>
    </cfRule>
  </conditionalFormatting>
  <conditionalFormatting sqref="J8:J39">
    <cfRule type="containsText" dxfId="149" priority="89" operator="containsText" text="NA">
      <formula>NOT(ISERROR(SEARCH("NA",J8)))</formula>
    </cfRule>
  </conditionalFormatting>
  <conditionalFormatting sqref="L8:L39">
    <cfRule type="containsText" dxfId="148" priority="88" operator="containsText" text="NA">
      <formula>NOT(ISERROR(SEARCH("NA",L8)))</formula>
    </cfRule>
  </conditionalFormatting>
  <conditionalFormatting sqref="M8:M39">
    <cfRule type="containsText" dxfId="147" priority="208" operator="containsText" text="NA">
      <formula>NOT(ISERROR(SEARCH("NA",M8)))</formula>
    </cfRule>
    <cfRule type="containsText" dxfId="146" priority="207" operator="containsText" text="SD">
      <formula>NOT(ISERROR(SEARCH("SD",M8)))</formula>
    </cfRule>
    <cfRule type="containsBlanks" dxfId="145" priority="206">
      <formula>LEN(TRIM(M8))=0</formula>
    </cfRule>
  </conditionalFormatting>
  <conditionalFormatting sqref="N8:N39">
    <cfRule type="containsText" dxfId="144" priority="87" operator="containsText" text="NA">
      <formula>NOT(ISERROR(SEARCH("NA",N8)))</formula>
    </cfRule>
  </conditionalFormatting>
  <conditionalFormatting sqref="O8:O39">
    <cfRule type="containsText" dxfId="143" priority="205" operator="containsText" text="NA">
      <formula>NOT(ISERROR(SEARCH("NA",O8)))</formula>
    </cfRule>
    <cfRule type="containsText" dxfId="142" priority="204" operator="containsText" text="SD">
      <formula>NOT(ISERROR(SEARCH("SD",O8)))</formula>
    </cfRule>
    <cfRule type="containsBlanks" dxfId="141" priority="203">
      <formula>LEN(TRIM(O8))=0</formula>
    </cfRule>
  </conditionalFormatting>
  <conditionalFormatting sqref="P8:P39">
    <cfRule type="containsText" dxfId="140" priority="86" operator="containsText" text="NA">
      <formula>NOT(ISERROR(SEARCH("NA",P8)))</formula>
    </cfRule>
  </conditionalFormatting>
  <conditionalFormatting sqref="R8:R39">
    <cfRule type="containsText" dxfId="139" priority="85" operator="containsText" text="NA">
      <formula>NOT(ISERROR(SEARCH("NA",R8)))</formula>
    </cfRule>
  </conditionalFormatting>
  <conditionalFormatting sqref="R8:S39">
    <cfRule type="containsBlanks" dxfId="138" priority="200">
      <formula>LEN(TRIM(R8))=0</formula>
    </cfRule>
    <cfRule type="containsText" dxfId="137" priority="202" operator="containsText" text="NA">
      <formula>NOT(ISERROR(SEARCH("NA",R8)))</formula>
    </cfRule>
    <cfRule type="containsText" dxfId="136" priority="201" operator="containsText" text="SD">
      <formula>NOT(ISERROR(SEARCH("SD",R8)))</formula>
    </cfRule>
  </conditionalFormatting>
  <conditionalFormatting sqref="S9:S38">
    <cfRule type="containsText" dxfId="135" priority="6" operator="containsText" text="NA">
      <formula>NOT(ISERROR(SEARCH("NA",S9)))</formula>
    </cfRule>
  </conditionalFormatting>
  <conditionalFormatting sqref="U8:U39">
    <cfRule type="containsText" dxfId="134" priority="199" operator="containsText" text="NA">
      <formula>NOT(ISERROR(SEARCH("NA",U8)))</formula>
    </cfRule>
    <cfRule type="containsText" dxfId="133" priority="198" operator="containsText" text="SD">
      <formula>NOT(ISERROR(SEARCH("SD",U8)))</formula>
    </cfRule>
    <cfRule type="containsBlanks" dxfId="132" priority="197">
      <formula>LEN(TRIM(U8))=0</formula>
    </cfRule>
  </conditionalFormatting>
  <conditionalFormatting sqref="U8:V39">
    <cfRule type="containsText" dxfId="131" priority="11" operator="containsText" text="NA">
      <formula>NOT(ISERROR(SEARCH("NA",U8)))</formula>
    </cfRule>
  </conditionalFormatting>
  <conditionalFormatting sqref="X8:Z39">
    <cfRule type="containsText" dxfId="130" priority="24" operator="containsText" text="NA">
      <formula>NOT(ISERROR(SEARCH("NA",X8)))</formula>
    </cfRule>
  </conditionalFormatting>
  <conditionalFormatting sqref="Y8:Y39">
    <cfRule type="containsBlanks" dxfId="129" priority="22">
      <formula>LEN(TRIM(Y8))=0</formula>
    </cfRule>
    <cfRule type="containsText" dxfId="128" priority="23" operator="containsText" text="SD">
      <formula>NOT(ISERROR(SEARCH("SD",Y8)))</formula>
    </cfRule>
  </conditionalFormatting>
  <conditionalFormatting sqref="AA8:AA39">
    <cfRule type="containsBlanks" dxfId="127" priority="8">
      <formula>LEN(TRIM(AA8))=0</formula>
    </cfRule>
    <cfRule type="iconSet" priority="7">
      <iconSet iconSet="3Symbols2" showValue="0">
        <cfvo type="percent" val="0"/>
        <cfvo type="percent" val="33"/>
        <cfvo type="percent" val="67"/>
      </iconSet>
    </cfRule>
    <cfRule type="containsText" dxfId="126" priority="9" operator="containsText" text="SD">
      <formula>NOT(ISERROR(SEARCH("SD",AA8)))</formula>
    </cfRule>
  </conditionalFormatting>
  <conditionalFormatting sqref="AA8:AB39">
    <cfRule type="containsText" dxfId="125" priority="10" operator="containsText" text="NA">
      <formula>NOT(ISERROR(SEARCH("NA",AA8)))</formula>
    </cfRule>
  </conditionalFormatting>
  <conditionalFormatting sqref="AC8:AC39">
    <cfRule type="containsText" dxfId="124" priority="190" operator="containsText" text="NA">
      <formula>NOT(ISERROR(SEARCH("NA",AC8)))</formula>
    </cfRule>
    <cfRule type="containsText" dxfId="123" priority="189" operator="containsText" text="SD">
      <formula>NOT(ISERROR(SEARCH("SD",AC8)))</formula>
    </cfRule>
    <cfRule type="containsBlanks" dxfId="122" priority="188">
      <formula>LEN(TRIM(AC8))=0</formula>
    </cfRule>
  </conditionalFormatting>
  <conditionalFormatting sqref="AD8:AD39">
    <cfRule type="containsText" dxfId="121" priority="80" operator="containsText" text="NA">
      <formula>NOT(ISERROR(SEARCH("NA",AD8)))</formula>
    </cfRule>
  </conditionalFormatting>
  <conditionalFormatting sqref="AE8:AE39">
    <cfRule type="containsBlanks" dxfId="120" priority="185">
      <formula>LEN(TRIM(AE8))=0</formula>
    </cfRule>
    <cfRule type="containsText" dxfId="119" priority="186" operator="containsText" text="SD">
      <formula>NOT(ISERROR(SEARCH("SD",AE8)))</formula>
    </cfRule>
    <cfRule type="containsText" dxfId="118" priority="187" operator="containsText" text="NA">
      <formula>NOT(ISERROR(SEARCH("NA",AE8)))</formula>
    </cfRule>
  </conditionalFormatting>
  <conditionalFormatting sqref="AF8:AF39">
    <cfRule type="containsText" dxfId="117" priority="79" operator="containsText" text="NA">
      <formula>NOT(ISERROR(SEARCH("NA",AF8)))</formula>
    </cfRule>
  </conditionalFormatting>
  <conditionalFormatting sqref="AG8:AG39">
    <cfRule type="containsBlanks" dxfId="116" priority="182">
      <formula>LEN(TRIM(AG8))=0</formula>
    </cfRule>
    <cfRule type="containsText" dxfId="115" priority="183" operator="containsText" text="SD">
      <formula>NOT(ISERROR(SEARCH("SD",AG8)))</formula>
    </cfRule>
    <cfRule type="containsText" dxfId="114" priority="184" operator="containsText" text="NA">
      <formula>NOT(ISERROR(SEARCH("NA",AG8)))</formula>
    </cfRule>
  </conditionalFormatting>
  <conditionalFormatting sqref="AH8:AH39">
    <cfRule type="containsText" dxfId="113" priority="78" operator="containsText" text="NA">
      <formula>NOT(ISERROR(SEARCH("NA",AH8)))</formula>
    </cfRule>
  </conditionalFormatting>
  <conditionalFormatting sqref="AI8:AI39">
    <cfRule type="containsText" dxfId="112" priority="180" operator="containsText" text="SD">
      <formula>NOT(ISERROR(SEARCH("SD",AI8)))</formula>
    </cfRule>
    <cfRule type="containsText" dxfId="111" priority="181" operator="containsText" text="NA">
      <formula>NOT(ISERROR(SEARCH("NA",AI8)))</formula>
    </cfRule>
    <cfRule type="containsBlanks" dxfId="110" priority="179">
      <formula>LEN(TRIM(AI8))=0</formula>
    </cfRule>
  </conditionalFormatting>
  <conditionalFormatting sqref="AJ8:AJ39">
    <cfRule type="containsText" dxfId="109" priority="77" operator="containsText" text="NA">
      <formula>NOT(ISERROR(SEARCH("NA",AJ8)))</formula>
    </cfRule>
  </conditionalFormatting>
  <conditionalFormatting sqref="AK8:AK39">
    <cfRule type="containsBlanks" dxfId="108" priority="176">
      <formula>LEN(TRIM(AK8))=0</formula>
    </cfRule>
    <cfRule type="containsText" dxfId="107" priority="178" operator="containsText" text="NA">
      <formula>NOT(ISERROR(SEARCH("NA",AK8)))</formula>
    </cfRule>
    <cfRule type="containsText" dxfId="106" priority="177" operator="containsText" text="SD">
      <formula>NOT(ISERROR(SEARCH("SD",AK8)))</formula>
    </cfRule>
  </conditionalFormatting>
  <conditionalFormatting sqref="AL8:AL39">
    <cfRule type="containsText" dxfId="105" priority="76" operator="containsText" text="NA">
      <formula>NOT(ISERROR(SEARCH("NA",AL8)))</formula>
    </cfRule>
  </conditionalFormatting>
  <conditionalFormatting sqref="AO8:AO39">
    <cfRule type="containsBlanks" dxfId="104" priority="173">
      <formula>LEN(TRIM(AO8))=0</formula>
    </cfRule>
    <cfRule type="containsText" dxfId="103" priority="175" operator="containsText" text="NA">
      <formula>NOT(ISERROR(SEARCH("NA",AO8)))</formula>
    </cfRule>
    <cfRule type="containsText" dxfId="102" priority="174" operator="containsText" text="SD">
      <formula>NOT(ISERROR(SEARCH("SD",AO8)))</formula>
    </cfRule>
  </conditionalFormatting>
  <conditionalFormatting sqref="AQ8:AQ39">
    <cfRule type="containsText" dxfId="101" priority="171" operator="containsText" text="SD">
      <formula>NOT(ISERROR(SEARCH("SD",AQ8)))</formula>
    </cfRule>
    <cfRule type="containsBlanks" dxfId="100" priority="170">
      <formula>LEN(TRIM(AQ8))=0</formula>
    </cfRule>
    <cfRule type="containsText" dxfId="99" priority="172" operator="containsText" text="NA">
      <formula>NOT(ISERROR(SEARCH("NA",AQ8)))</formula>
    </cfRule>
  </conditionalFormatting>
  <conditionalFormatting sqref="AS8:AW39">
    <cfRule type="containsText" dxfId="98" priority="2" operator="containsText" text="SD">
      <formula>NOT(ISERROR(SEARCH("SD",AS8)))</formula>
    </cfRule>
    <cfRule type="containsBlanks" dxfId="97" priority="1">
      <formula>LEN(TRIM(AS8))=0</formula>
    </cfRule>
  </conditionalFormatting>
  <conditionalFormatting sqref="AS8:AX39">
    <cfRule type="containsText" dxfId="96" priority="3" operator="containsText" text="NA">
      <formula>NOT(ISERROR(SEARCH("NA",AS8)))</formula>
    </cfRule>
  </conditionalFormatting>
  <conditionalFormatting sqref="AY8:AY39">
    <cfRule type="containsBlanks" dxfId="95" priority="158">
      <formula>LEN(TRIM(AY8))=0</formula>
    </cfRule>
    <cfRule type="containsText" dxfId="94" priority="159" operator="containsText" text="SD">
      <formula>NOT(ISERROR(SEARCH("SD",AY8)))</formula>
    </cfRule>
    <cfRule type="containsText" dxfId="93" priority="160" operator="containsText" text="NA">
      <formula>NOT(ISERROR(SEARCH("NA",AY8)))</formula>
    </cfRule>
  </conditionalFormatting>
  <conditionalFormatting sqref="AZ8:AZ39">
    <cfRule type="containsText" dxfId="92" priority="72" operator="containsText" text="NA">
      <formula>NOT(ISERROR(SEARCH("NA",AZ8)))</formula>
    </cfRule>
  </conditionalFormatting>
  <conditionalFormatting sqref="BA8:BA39">
    <cfRule type="containsBlanks" dxfId="91" priority="155">
      <formula>LEN(TRIM(BA8))=0</formula>
    </cfRule>
    <cfRule type="containsText" dxfId="90" priority="156" operator="containsText" text="SD">
      <formula>NOT(ISERROR(SEARCH("SD",BA8)))</formula>
    </cfRule>
    <cfRule type="containsText" dxfId="89" priority="157" operator="containsText" text="NA">
      <formula>NOT(ISERROR(SEARCH("NA",BA8)))</formula>
    </cfRule>
  </conditionalFormatting>
  <conditionalFormatting sqref="BB8:BB39">
    <cfRule type="containsText" dxfId="88" priority="71" operator="containsText" text="NA">
      <formula>NOT(ISERROR(SEARCH("NA",BB8)))</formula>
    </cfRule>
  </conditionalFormatting>
  <conditionalFormatting sqref="BD8:BD39">
    <cfRule type="containsText" dxfId="87" priority="70" operator="containsText" text="NA">
      <formula>NOT(ISERROR(SEARCH("NA",BD8)))</formula>
    </cfRule>
  </conditionalFormatting>
  <conditionalFormatting sqref="BF8:BH39">
    <cfRule type="containsText" dxfId="86" priority="68" operator="containsText" text="NA">
      <formula>NOT(ISERROR(SEARCH("NA",BF8)))</formula>
    </cfRule>
  </conditionalFormatting>
  <conditionalFormatting sqref="BG8:BG39">
    <cfRule type="containsText" dxfId="85" priority="35" operator="containsText" text="SD">
      <formula>NOT(ISERROR(SEARCH("SD",BG8)))</formula>
    </cfRule>
    <cfRule type="containsBlanks" dxfId="84" priority="34">
      <formula>LEN(TRIM(BG8))=0</formula>
    </cfRule>
    <cfRule type="iconSet" priority="36">
      <iconSet iconSet="3Symbols2" showValue="0">
        <cfvo type="percent" val="0"/>
        <cfvo type="percent" val="33"/>
        <cfvo type="percent" val="67"/>
      </iconSet>
    </cfRule>
  </conditionalFormatting>
  <conditionalFormatting sqref="BI8:BI39">
    <cfRule type="containsBlanks" dxfId="83" priority="149">
      <formula>LEN(TRIM(BI8))=0</formula>
    </cfRule>
    <cfRule type="containsText" dxfId="82" priority="150" operator="containsText" text="SD">
      <formula>NOT(ISERROR(SEARCH("SD",BI8)))</formula>
    </cfRule>
    <cfRule type="containsText" dxfId="81" priority="151" operator="containsText" text="NA">
      <formula>NOT(ISERROR(SEARCH("NA",BI8)))</formula>
    </cfRule>
  </conditionalFormatting>
  <conditionalFormatting sqref="BK8:BK39">
    <cfRule type="containsText" dxfId="80" priority="147" operator="containsText" text="SD">
      <formula>NOT(ISERROR(SEARCH("SD",BK8)))</formula>
    </cfRule>
    <cfRule type="containsBlanks" dxfId="79" priority="146">
      <formula>LEN(TRIM(BK8))=0</formula>
    </cfRule>
    <cfRule type="containsText" dxfId="78" priority="148" operator="containsText" text="NA">
      <formula>NOT(ISERROR(SEARCH("NA",BK8)))</formula>
    </cfRule>
  </conditionalFormatting>
  <conditionalFormatting sqref="BM8:BM39">
    <cfRule type="containsText" dxfId="77" priority="145" operator="containsText" text="NA">
      <formula>NOT(ISERROR(SEARCH("NA",BM8)))</formula>
    </cfRule>
    <cfRule type="containsBlanks" dxfId="76" priority="143">
      <formula>LEN(TRIM(BM8))=0</formula>
    </cfRule>
    <cfRule type="containsText" dxfId="75" priority="144" operator="containsText" text="SD">
      <formula>NOT(ISERROR(SEARCH("SD",BM8)))</formula>
    </cfRule>
  </conditionalFormatting>
  <conditionalFormatting sqref="BO8:BO39">
    <cfRule type="containsBlanks" dxfId="74" priority="140">
      <formula>LEN(TRIM(BO8))=0</formula>
    </cfRule>
    <cfRule type="containsText" dxfId="73" priority="141" operator="containsText" text="SD">
      <formula>NOT(ISERROR(SEARCH("SD",BO8)))</formula>
    </cfRule>
    <cfRule type="containsText" dxfId="72" priority="142" operator="containsText" text="NA">
      <formula>NOT(ISERROR(SEARCH("NA",BO8)))</formula>
    </cfRule>
  </conditionalFormatting>
  <conditionalFormatting sqref="BQ8:BQ39">
    <cfRule type="containsBlanks" dxfId="71" priority="137">
      <formula>LEN(TRIM(BQ8))=0</formula>
    </cfRule>
    <cfRule type="containsText" dxfId="70" priority="139" operator="containsText" text="NA">
      <formula>NOT(ISERROR(SEARCH("NA",BQ8)))</formula>
    </cfRule>
    <cfRule type="containsText" dxfId="69" priority="138" operator="containsText" text="SD">
      <formula>NOT(ISERROR(SEARCH("SD",BQ8)))</formula>
    </cfRule>
  </conditionalFormatting>
  <conditionalFormatting sqref="BR8:BR39">
    <cfRule type="containsText" dxfId="68" priority="67" operator="containsText" text="NA">
      <formula>NOT(ISERROR(SEARCH("NA",BR8)))</formula>
    </cfRule>
  </conditionalFormatting>
  <conditionalFormatting sqref="BT8:BT39">
    <cfRule type="containsText" dxfId="67" priority="39" operator="containsText" text="NA">
      <formula>NOT(ISERROR(SEARCH("NA",BT8)))</formula>
    </cfRule>
    <cfRule type="iconSet" priority="38">
      <iconSet iconSet="3Symbols2" showValue="0">
        <cfvo type="percent" val="0"/>
        <cfvo type="percent" val="33"/>
        <cfvo type="percent" val="67"/>
      </iconSet>
    </cfRule>
  </conditionalFormatting>
  <conditionalFormatting sqref="BU8:DU39 BH8:BS39 Z8:Z39 B8:X39 AB8:BF39">
    <cfRule type="iconSet" priority="40">
      <iconSet iconSet="3Symbols2" showValue="0">
        <cfvo type="percent" val="0"/>
        <cfvo type="percent" val="33"/>
        <cfvo type="percent" val="67"/>
      </iconSet>
    </cfRule>
  </conditionalFormatting>
  <conditionalFormatting sqref="BV8:BV39">
    <cfRule type="containsText" dxfId="66" priority="65" operator="containsText" text="NA">
      <formula>NOT(ISERROR(SEARCH("NA",BV8)))</formula>
    </cfRule>
  </conditionalFormatting>
  <conditionalFormatting sqref="BW8:BW39">
    <cfRule type="containsBlanks" dxfId="65" priority="134">
      <formula>LEN(TRIM(BW8))=0</formula>
    </cfRule>
    <cfRule type="containsText" dxfId="64" priority="135" operator="containsText" text="SD">
      <formula>NOT(ISERROR(SEARCH("SD",BW8)))</formula>
    </cfRule>
    <cfRule type="containsText" dxfId="63" priority="136" operator="containsText" text="NA">
      <formula>NOT(ISERROR(SEARCH("NA",BW8)))</formula>
    </cfRule>
  </conditionalFormatting>
  <conditionalFormatting sqref="BX8:BX39">
    <cfRule type="containsText" dxfId="62" priority="64" operator="containsText" text="NA">
      <formula>NOT(ISERROR(SEARCH("NA",BX8)))</formula>
    </cfRule>
  </conditionalFormatting>
  <conditionalFormatting sqref="BY8:BY39">
    <cfRule type="containsBlanks" dxfId="61" priority="131">
      <formula>LEN(TRIM(BY8))=0</formula>
    </cfRule>
    <cfRule type="containsText" dxfId="60" priority="132" operator="containsText" text="SD">
      <formula>NOT(ISERROR(SEARCH("SD",BY8)))</formula>
    </cfRule>
    <cfRule type="containsText" dxfId="59" priority="133" operator="containsText" text="NA">
      <formula>NOT(ISERROR(SEARCH("NA",BY8)))</formula>
    </cfRule>
  </conditionalFormatting>
  <conditionalFormatting sqref="BZ8:BZ39">
    <cfRule type="containsText" dxfId="58" priority="63" operator="containsText" text="NA">
      <formula>NOT(ISERROR(SEARCH("NA",BZ8)))</formula>
    </cfRule>
  </conditionalFormatting>
  <conditionalFormatting sqref="CA8:CA39">
    <cfRule type="containsText" dxfId="57" priority="130" operator="containsText" text="NA">
      <formula>NOT(ISERROR(SEARCH("NA",CA8)))</formula>
    </cfRule>
    <cfRule type="containsText" dxfId="56" priority="129" operator="containsText" text="SD">
      <formula>NOT(ISERROR(SEARCH("SD",CA8)))</formula>
    </cfRule>
    <cfRule type="containsBlanks" dxfId="55" priority="128">
      <formula>LEN(TRIM(CA8))=0</formula>
    </cfRule>
  </conditionalFormatting>
  <conditionalFormatting sqref="CB8:CB39">
    <cfRule type="containsText" dxfId="54" priority="62" operator="containsText" text="NA">
      <formula>NOT(ISERROR(SEARCH("NA",CB8)))</formula>
    </cfRule>
  </conditionalFormatting>
  <conditionalFormatting sqref="CC8:CC39">
    <cfRule type="containsText" dxfId="53" priority="127" operator="containsText" text="NA">
      <formula>NOT(ISERROR(SEARCH("NA",CC8)))</formula>
    </cfRule>
    <cfRule type="containsText" dxfId="52" priority="126" operator="containsText" text="SD">
      <formula>NOT(ISERROR(SEARCH("SD",CC8)))</formula>
    </cfRule>
    <cfRule type="containsBlanks" dxfId="51" priority="125">
      <formula>LEN(TRIM(CC8))=0</formula>
    </cfRule>
  </conditionalFormatting>
  <conditionalFormatting sqref="CD8:CD39">
    <cfRule type="containsText" dxfId="50" priority="61" operator="containsText" text="NA">
      <formula>NOT(ISERROR(SEARCH("NA",CD8)))</formula>
    </cfRule>
  </conditionalFormatting>
  <conditionalFormatting sqref="CF8:CF39">
    <cfRule type="containsText" dxfId="49" priority="60" operator="containsText" text="NA">
      <formula>NOT(ISERROR(SEARCH("NA",CF8)))</formula>
    </cfRule>
  </conditionalFormatting>
  <conditionalFormatting sqref="CH8:CH39">
    <cfRule type="containsText" dxfId="48" priority="59" operator="containsText" text="NA">
      <formula>NOT(ISERROR(SEARCH("NA",CH8)))</formula>
    </cfRule>
  </conditionalFormatting>
  <conditionalFormatting sqref="CI8:CI39 CK8:CK39">
    <cfRule type="containsBlanks" dxfId="47" priority="119">
      <formula>LEN(TRIM(CI8))=0</formula>
    </cfRule>
    <cfRule type="containsText" dxfId="46" priority="121" operator="containsText" text="NA">
      <formula>NOT(ISERROR(SEARCH("NA",CI8)))</formula>
    </cfRule>
    <cfRule type="containsText" dxfId="45" priority="120" operator="containsText" text="SD">
      <formula>NOT(ISERROR(SEARCH("SD",CI8)))</formula>
    </cfRule>
  </conditionalFormatting>
  <conditionalFormatting sqref="CJ8:CJ39">
    <cfRule type="containsText" dxfId="44" priority="58" operator="containsText" text="NA">
      <formula>NOT(ISERROR(SEARCH("NA",CJ8)))</formula>
    </cfRule>
  </conditionalFormatting>
  <conditionalFormatting sqref="CL8:CL39">
    <cfRule type="containsText" dxfId="43" priority="57" operator="containsText" text="NA">
      <formula>NOT(ISERROR(SEARCH("NA",CL8)))</formula>
    </cfRule>
  </conditionalFormatting>
  <conditionalFormatting sqref="CN8:CN39">
    <cfRule type="containsText" dxfId="42" priority="56" operator="containsText" text="NA">
      <formula>NOT(ISERROR(SEARCH("NA",CN8)))</formula>
    </cfRule>
  </conditionalFormatting>
  <conditionalFormatting sqref="CP8:CP39">
    <cfRule type="containsText" dxfId="41" priority="55" operator="containsText" text="NA">
      <formula>NOT(ISERROR(SEARCH("NA",CP8)))</formula>
    </cfRule>
  </conditionalFormatting>
  <conditionalFormatting sqref="CR8:CR39">
    <cfRule type="containsText" dxfId="40" priority="54" operator="containsText" text="NA">
      <formula>NOT(ISERROR(SEARCH("NA",CR8)))</formula>
    </cfRule>
  </conditionalFormatting>
  <conditionalFormatting sqref="CT8:CT39">
    <cfRule type="containsText" dxfId="39" priority="53" operator="containsText" text="NA">
      <formula>NOT(ISERROR(SEARCH("NA",CT8)))</formula>
    </cfRule>
  </conditionalFormatting>
  <conditionalFormatting sqref="CU8:CU39">
    <cfRule type="containsText" dxfId="38" priority="118" operator="containsText" text="NA">
      <formula>NOT(ISERROR(SEARCH("NA",CU8)))</formula>
    </cfRule>
    <cfRule type="containsText" dxfId="37" priority="117" operator="containsText" text="SD">
      <formula>NOT(ISERROR(SEARCH("SD",CU8)))</formula>
    </cfRule>
    <cfRule type="containsBlanks" dxfId="36" priority="116">
      <formula>LEN(TRIM(CU8))=0</formula>
    </cfRule>
  </conditionalFormatting>
  <conditionalFormatting sqref="CV8:CV39">
    <cfRule type="containsText" dxfId="35" priority="52" operator="containsText" text="NA">
      <formula>NOT(ISERROR(SEARCH("NA",CV8)))</formula>
    </cfRule>
  </conditionalFormatting>
  <conditionalFormatting sqref="CW8:CW39">
    <cfRule type="containsBlanks" dxfId="34" priority="113">
      <formula>LEN(TRIM(CW8))=0</formula>
    </cfRule>
    <cfRule type="containsText" dxfId="33" priority="114" operator="containsText" text="SD">
      <formula>NOT(ISERROR(SEARCH("SD",CW8)))</formula>
    </cfRule>
    <cfRule type="containsText" dxfId="32" priority="115" operator="containsText" text="NA">
      <formula>NOT(ISERROR(SEARCH("NA",CW8)))</formula>
    </cfRule>
  </conditionalFormatting>
  <conditionalFormatting sqref="CY8:CY39">
    <cfRule type="containsBlanks" dxfId="31" priority="110">
      <formula>LEN(TRIM(CY8))=0</formula>
    </cfRule>
    <cfRule type="containsText" dxfId="30" priority="112" operator="containsText" text="NA">
      <formula>NOT(ISERROR(SEARCH("NA",CY8)))</formula>
    </cfRule>
    <cfRule type="containsText" dxfId="29" priority="111" operator="containsText" text="SD">
      <formula>NOT(ISERROR(SEARCH("SD",CY8)))</formula>
    </cfRule>
  </conditionalFormatting>
  <conditionalFormatting sqref="CZ8:CZ39">
    <cfRule type="containsText" dxfId="28" priority="51" operator="containsText" text="NA">
      <formula>NOT(ISERROR(SEARCH("NA",CZ8)))</formula>
    </cfRule>
  </conditionalFormatting>
  <conditionalFormatting sqref="DA8:DA39">
    <cfRule type="containsText" dxfId="27" priority="109" operator="containsText" text="NA">
      <formula>NOT(ISERROR(SEARCH("NA",DA8)))</formula>
    </cfRule>
    <cfRule type="containsText" dxfId="26" priority="108" operator="containsText" text="SD">
      <formula>NOT(ISERROR(SEARCH("SD",DA8)))</formula>
    </cfRule>
    <cfRule type="containsBlanks" dxfId="25" priority="107">
      <formula>LEN(TRIM(DA8))=0</formula>
    </cfRule>
  </conditionalFormatting>
  <conditionalFormatting sqref="DB8:DB39">
    <cfRule type="containsText" dxfId="24" priority="50" operator="containsText" text="NA">
      <formula>NOT(ISERROR(SEARCH("NA",DB8)))</formula>
    </cfRule>
  </conditionalFormatting>
  <conditionalFormatting sqref="DC8:DC39">
    <cfRule type="containsText" dxfId="23" priority="106" operator="containsText" text="NA">
      <formula>NOT(ISERROR(SEARCH("NA",DC8)))</formula>
    </cfRule>
    <cfRule type="containsText" dxfId="22" priority="105" operator="containsText" text="SD">
      <formula>NOT(ISERROR(SEARCH("SD",DC8)))</formula>
    </cfRule>
    <cfRule type="containsBlanks" dxfId="21" priority="104">
      <formula>LEN(TRIM(DC8))=0</formula>
    </cfRule>
  </conditionalFormatting>
  <conditionalFormatting sqref="DD8:DD39">
    <cfRule type="containsText" dxfId="20" priority="49" operator="containsText" text="NA">
      <formula>NOT(ISERROR(SEARCH("NA",DD8)))</formula>
    </cfRule>
  </conditionalFormatting>
  <conditionalFormatting sqref="DE8:DE39">
    <cfRule type="containsText" dxfId="19" priority="102" operator="containsText" text="SD">
      <formula>NOT(ISERROR(SEARCH("SD",DE8)))</formula>
    </cfRule>
    <cfRule type="containsBlanks" dxfId="18" priority="101">
      <formula>LEN(TRIM(DE8))=0</formula>
    </cfRule>
    <cfRule type="containsText" dxfId="17" priority="103" operator="containsText" text="NA">
      <formula>NOT(ISERROR(SEARCH("NA",DE8)))</formula>
    </cfRule>
  </conditionalFormatting>
  <conditionalFormatting sqref="DF8:DF39">
    <cfRule type="containsText" dxfId="16" priority="48" operator="containsText" text="NA">
      <formula>NOT(ISERROR(SEARCH("NA",DF8)))</formula>
    </cfRule>
  </conditionalFormatting>
  <conditionalFormatting sqref="DG8:DG39">
    <cfRule type="containsText" dxfId="15" priority="100" operator="containsText" text="NA">
      <formula>NOT(ISERROR(SEARCH("NA",DG8)))</formula>
    </cfRule>
    <cfRule type="containsBlanks" dxfId="14" priority="98">
      <formula>LEN(TRIM(DG8))=0</formula>
    </cfRule>
    <cfRule type="containsText" dxfId="13" priority="99" operator="containsText" text="SD">
      <formula>NOT(ISERROR(SEARCH("SD",DG8)))</formula>
    </cfRule>
  </conditionalFormatting>
  <conditionalFormatting sqref="DH8:DH39">
    <cfRule type="containsText" dxfId="12" priority="47" operator="containsText" text="NA">
      <formula>NOT(ISERROR(SEARCH("NA",DH8)))</formula>
    </cfRule>
  </conditionalFormatting>
  <conditionalFormatting sqref="DJ8:DJ39">
    <cfRule type="containsText" dxfId="11" priority="46" operator="containsText" text="NA">
      <formula>NOT(ISERROR(SEARCH("NA",DJ8)))</formula>
    </cfRule>
  </conditionalFormatting>
  <conditionalFormatting sqref="DL8:DL39">
    <cfRule type="containsText" dxfId="10" priority="45" operator="containsText" text="NA">
      <formula>NOT(ISERROR(SEARCH("NA",DL8)))</formula>
    </cfRule>
  </conditionalFormatting>
  <conditionalFormatting sqref="DN8:DN39">
    <cfRule type="containsText" dxfId="9" priority="44" operator="containsText" text="NA">
      <formula>NOT(ISERROR(SEARCH("NA",DN8)))</formula>
    </cfRule>
  </conditionalFormatting>
  <conditionalFormatting sqref="DP8:DP39">
    <cfRule type="containsText" dxfId="8" priority="43" operator="containsText" text="NA">
      <formula>NOT(ISERROR(SEARCH("NA",DP8)))</formula>
    </cfRule>
  </conditionalFormatting>
  <conditionalFormatting sqref="DQ8:DQ39">
    <cfRule type="containsText" dxfId="7" priority="96" operator="containsText" text="SD">
      <formula>NOT(ISERROR(SEARCH("SD",DQ8)))</formula>
    </cfRule>
    <cfRule type="containsText" dxfId="6" priority="97" operator="containsText" text="NA">
      <formula>NOT(ISERROR(SEARCH("NA",DQ8)))</formula>
    </cfRule>
    <cfRule type="containsBlanks" dxfId="5" priority="95">
      <formula>LEN(TRIM(DQ8))=0</formula>
    </cfRule>
  </conditionalFormatting>
  <conditionalFormatting sqref="DR8:DR39">
    <cfRule type="containsText" dxfId="4" priority="42" operator="containsText" text="NA">
      <formula>NOT(ISERROR(SEARCH("NA",DR8)))</formula>
    </cfRule>
  </conditionalFormatting>
  <conditionalFormatting sqref="DS8:DS39">
    <cfRule type="containsBlanks" dxfId="3" priority="92">
      <formula>LEN(TRIM(DS8))=0</formula>
    </cfRule>
    <cfRule type="containsText" dxfId="2" priority="93" operator="containsText" text="SD">
      <formula>NOT(ISERROR(SEARCH("SD",DS8)))</formula>
    </cfRule>
    <cfRule type="containsText" dxfId="1" priority="94" operator="containsText" text="NA">
      <formula>NOT(ISERROR(SEARCH("NA",DS8)))</formula>
    </cfRule>
  </conditionalFormatting>
  <conditionalFormatting sqref="DT8:DT39">
    <cfRule type="containsText" dxfId="0" priority="41" operator="containsText" text="NA">
      <formula>NOT(ISERROR(SEARCH("NA",DT8)))</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 norma y doc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Quezada</dc:creator>
  <cp:lastModifiedBy>Alejandra Quezada</cp:lastModifiedBy>
  <dcterms:created xsi:type="dcterms:W3CDTF">2023-08-24T22:23:44Z</dcterms:created>
  <dcterms:modified xsi:type="dcterms:W3CDTF">2023-11-10T01:47:49Z</dcterms:modified>
</cp:coreProperties>
</file>